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P\Documents\EVIR 2022\CONTRAT\"/>
    </mc:Choice>
  </mc:AlternateContent>
  <xr:revisionPtr revIDLastSave="0" documentId="8_{E5609070-74E2-480E-9AD5-43AD2E821D7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XEMPLE" sheetId="3" r:id="rId1"/>
    <sheet name="LISTE TES ACTIONS" sheetId="8" r:id="rId2"/>
    <sheet name="PLANIFIE L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AOU+A5kBrskmIMDBRLBhd+3psPg=="/>
    </ext>
  </extLst>
</workbook>
</file>

<file path=xl/calcChain.xml><?xml version="1.0" encoding="utf-8"?>
<calcChain xmlns="http://schemas.openxmlformats.org/spreadsheetml/2006/main">
  <c r="N18" i="3" l="1"/>
  <c r="N17" i="3"/>
  <c r="N16" i="3"/>
  <c r="N15" i="3"/>
  <c r="N14" i="3"/>
  <c r="N13" i="3"/>
  <c r="N12" i="3"/>
  <c r="N11" i="3"/>
  <c r="N10" i="3"/>
  <c r="J8" i="3"/>
  <c r="C2" i="6" l="1"/>
  <c r="D2" i="6" s="1"/>
  <c r="E2" i="6" s="1"/>
  <c r="F2" i="6" s="1"/>
  <c r="G2" i="6" s="1"/>
  <c r="H2" i="6" s="1"/>
  <c r="C2" i="3"/>
  <c r="D2" i="3" s="1"/>
  <c r="E2" i="3" s="1"/>
  <c r="F2" i="3" s="1"/>
  <c r="G2" i="3" s="1"/>
  <c r="H2" i="3" s="1"/>
</calcChain>
</file>

<file path=xl/sharedStrings.xml><?xml version="1.0" encoding="utf-8"?>
<sst xmlns="http://schemas.openxmlformats.org/spreadsheetml/2006/main" count="171" uniqueCount="87">
  <si>
    <t>LUN</t>
  </si>
  <si>
    <t>MAR</t>
  </si>
  <si>
    <t>MER</t>
  </si>
  <si>
    <t>JEU</t>
  </si>
  <si>
    <t>VEN</t>
  </si>
  <si>
    <t>SAM</t>
  </si>
  <si>
    <t>DIM</t>
  </si>
  <si>
    <t>DATES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</si>
  <si>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</si>
  <si>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</si>
  <si>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</si>
  <si>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</si>
  <si>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</si>
  <si>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</si>
  <si>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</si>
  <si>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</si>
  <si>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</si>
  <si>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</si>
  <si>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</si>
  <si>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Famille</t>
  </si>
  <si>
    <t>10:30 - 11:00</t>
  </si>
  <si>
    <t>11:00 - 11:30</t>
  </si>
  <si>
    <t>11:30 - 12:00</t>
  </si>
  <si>
    <t>12:00 - 12:30</t>
  </si>
  <si>
    <t>12:30 - 01:00</t>
  </si>
  <si>
    <t>13:00 - 13:30</t>
  </si>
  <si>
    <t>13:30 - 14:00</t>
  </si>
  <si>
    <t>14:00 - 14:30</t>
  </si>
  <si>
    <t>EVIR</t>
  </si>
  <si>
    <t>14:30 - 15:00</t>
  </si>
  <si>
    <t xml:space="preserve">15:00 - 15:30 </t>
  </si>
  <si>
    <t xml:space="preserve">15:30 - 16:00 </t>
  </si>
  <si>
    <t xml:space="preserve">16:00 - 16:30 </t>
  </si>
  <si>
    <t xml:space="preserve">16:30 - 17:00 </t>
  </si>
  <si>
    <t>17:00 - 17:30</t>
  </si>
  <si>
    <t>17:30 - 18:00</t>
  </si>
  <si>
    <t xml:space="preserve">18:00 - 18:30 </t>
  </si>
  <si>
    <t>18:30 - 19:00</t>
  </si>
  <si>
    <t>19:00 - 19:30</t>
  </si>
  <si>
    <t>19:30 - 20:00</t>
  </si>
  <si>
    <t>20:00 - 20:30</t>
  </si>
  <si>
    <t>20:30 - 21:00</t>
  </si>
  <si>
    <t>CODE</t>
  </si>
  <si>
    <t>NON NEGOTIABLE</t>
  </si>
  <si>
    <t>PERSONNEL</t>
  </si>
  <si>
    <t>PRISCANAD</t>
  </si>
  <si>
    <t>MAISON/ENFANTS</t>
  </si>
  <si>
    <t>NEW PROJETS</t>
  </si>
  <si>
    <t>FREE TIME</t>
  </si>
  <si>
    <t>21:00 - 21:30</t>
  </si>
  <si>
    <t>21:30 - 22:00</t>
  </si>
  <si>
    <t>ROUTINE MATINALE (Prière, méditation, sport,cuisine)</t>
  </si>
  <si>
    <t>EGLISE</t>
  </si>
  <si>
    <t>Maison &amp; enfants &amp; mari</t>
  </si>
  <si>
    <t>Personnel &amp; Free time</t>
  </si>
  <si>
    <t>Repas &amp; famille</t>
  </si>
  <si>
    <t>ROUTINE DU SOIR (douche, lecture, film,prière, planification)</t>
  </si>
  <si>
    <t>ADMIN &amp; FIN</t>
  </si>
  <si>
    <t>Bilan de la semaine</t>
  </si>
  <si>
    <t>DESCENTE</t>
  </si>
  <si>
    <t>Bloc stratégique sans interruption</t>
  </si>
  <si>
    <t>CLIENTS</t>
  </si>
  <si>
    <t>IMPREVUS</t>
  </si>
  <si>
    <t>Actions</t>
  </si>
  <si>
    <t>DEBUT</t>
  </si>
  <si>
    <t>FREQ</t>
  </si>
  <si>
    <t>FIN</t>
  </si>
  <si>
    <t>1 publication par jour</t>
  </si>
  <si>
    <t>Create an editorial calendar</t>
  </si>
  <si>
    <t>Pin Daily</t>
  </si>
  <si>
    <t>Share to Social Media</t>
  </si>
  <si>
    <t>Send email to Newsletter</t>
  </si>
  <si>
    <t>Outline Posts</t>
  </si>
  <si>
    <t>Check metrics</t>
  </si>
  <si>
    <t>LISTE DES TACHES</t>
  </si>
  <si>
    <t>MOI</t>
  </si>
  <si>
    <t>MA FAMILLE</t>
  </si>
  <si>
    <t>MON TRAVAIL</t>
  </si>
  <si>
    <t>IMPORTANT &amp; URGENT = A FAIRE</t>
  </si>
  <si>
    <t>URGENT &amp; NON IMPORTANT = A DELEGUER</t>
  </si>
  <si>
    <t>NON IMPORTANT &amp; NON URGENT = ELIMINER</t>
  </si>
  <si>
    <t>NON URGENT &amp; IMPORTANT = PLANIFIER</t>
  </si>
  <si>
    <t>RELIGION</t>
  </si>
  <si>
    <t>AUTRES</t>
  </si>
  <si>
    <t>STATUT</t>
  </si>
  <si>
    <t>MATRICE</t>
  </si>
  <si>
    <t>Rajoute des lignes au besoin &amp; Sélectionne le statut pour chaque action avec la flèche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</si>
</sst>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00C]dddd\ d\ mmmm\ yyyy;@"/>
  </numFmts>
  <fonts count="40">
    <font>
      <sz val="10"/>
      <color rgb="FF000000"/>
      <name val="Calibri"/>
      <scheme val="minor"/>
    </font>
    <font>
      <sz val="8"/>
      <color rgb="FFFFFFFF"/>
      <name val="Comfortaa"/>
    </font>
    <font>
      <sz val="8"/>
      <color rgb="FF000000"/>
      <name val="Comfortaa"/>
    </font>
    <font>
      <sz val="10"/>
      <color theme="1"/>
      <name val="Comfortaa"/>
    </font>
    <font>
      <b/>
      <sz val="8"/>
      <color rgb="FFFFFFFF"/>
      <name val="Comfortaa"/>
    </font>
    <font>
      <sz val="10"/>
      <name val="Calibri"/>
    </font>
    <font>
      <b/>
      <sz val="8"/>
      <color theme="1"/>
      <name val="Comfortaa"/>
    </font>
    <font>
      <b/>
      <sz val="8"/>
      <color rgb="FF000000"/>
      <name val="Comfortaa"/>
    </font>
    <font>
      <b/>
      <sz val="10"/>
      <color theme="1"/>
      <name val="Comfortaa"/>
    </font>
    <font>
      <b/>
      <sz val="8"/>
      <color theme="0"/>
      <name val="Comfortaa"/>
    </font>
    <font>
      <b/>
      <sz val="6"/>
      <color rgb="FFFFFFFF"/>
      <name val="Comfortaa"/>
    </font>
    <font>
      <b/>
      <sz val="6"/>
      <color rgb="FF000000"/>
      <name val="Comfortaa"/>
    </font>
    <font>
      <b/>
      <sz val="10"/>
      <color rgb="FF000000"/>
      <name val="Calibri"/>
      <family val="2"/>
      <scheme val="minor"/>
    </font>
    <font>
      <sz val="12"/>
      <color rgb="FFFFFFFF"/>
      <name val="Comfortaa"/>
    </font>
    <font>
      <sz val="14"/>
      <color rgb="FFFFFFFF"/>
      <name val="Comfortaa"/>
    </font>
    <font>
      <sz val="8"/>
      <name val="Calibri"/>
      <family val="2"/>
      <scheme val="minor"/>
    </font>
    <font>
      <sz val="14"/>
      <color theme="0"/>
      <name val="Calibri"/>
      <family val="2"/>
    </font>
    <font>
      <sz val="16"/>
      <color theme="0"/>
      <name val="Calibri"/>
      <family val="2"/>
    </font>
    <font>
      <sz val="18"/>
      <color theme="0"/>
      <name val="Calibri"/>
      <family val="2"/>
    </font>
    <font>
      <b/>
      <sz val="6"/>
      <color theme="0"/>
      <name val="Comfortaa"/>
    </font>
    <font>
      <sz val="11"/>
      <color theme="0"/>
      <name val="Comfortaa"/>
    </font>
    <font>
      <sz val="16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20"/>
      <color theme="0"/>
      <name val="Corbel"/>
      <family val="2"/>
    </font>
    <font>
      <sz val="12"/>
      <color theme="0"/>
      <name val="Corbel"/>
      <family val="2"/>
    </font>
    <font>
      <b/>
      <sz val="12"/>
      <color rgb="FF000000"/>
      <name val="Corbel"/>
      <family val="2"/>
    </font>
    <font>
      <sz val="12"/>
      <color rgb="FF000000"/>
      <name val="Corbel"/>
      <family val="2"/>
    </font>
    <font>
      <b/>
      <sz val="8"/>
      <color rgb="FFFFFFFF"/>
      <name val="Bahnschrift SemiBold"/>
      <family val="2"/>
    </font>
    <font>
      <b/>
      <sz val="8"/>
      <color rgb="FF000000"/>
      <name val="Bahnschrift SemiBold"/>
      <family val="2"/>
    </font>
    <font>
      <b/>
      <sz val="10"/>
      <color theme="1"/>
      <name val="Bahnschrift SemiBold"/>
      <family val="2"/>
    </font>
    <font>
      <b/>
      <sz val="10"/>
      <color rgb="FF000000"/>
      <name val="Bahnschrift SemiBold"/>
      <family val="2"/>
    </font>
    <font>
      <sz val="14"/>
      <color rgb="FFFFFFFF"/>
      <name val="Bahnschrift SemiBold"/>
      <family val="2"/>
    </font>
    <font>
      <sz val="8"/>
      <color theme="1"/>
      <name val="Bahnschrift SemiBold"/>
      <family val="2"/>
    </font>
    <font>
      <sz val="10"/>
      <color rgb="FF000000"/>
      <name val="Bahnschrift SemiBold"/>
      <family val="2"/>
    </font>
    <font>
      <sz val="8"/>
      <color rgb="FFFFFFFF"/>
      <name val="Bahnschrift SemiBold"/>
      <family val="2"/>
    </font>
    <font>
      <sz val="8"/>
      <color rgb="FF000000"/>
      <name val="Bahnschrift SemiBold"/>
      <family val="2"/>
    </font>
    <font>
      <sz val="10"/>
      <color theme="1"/>
      <name val="Bahnschrift SemiBold"/>
      <family val="2"/>
    </font>
  </fonts>
  <fills count="22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CF305"/>
        <bgColor rgb="FFFCF305"/>
      </patternFill>
    </fill>
    <fill>
      <patternFill patternType="solid">
        <fgColor rgb="FF6600FF"/>
        <bgColor indexed="64"/>
      </patternFill>
    </fill>
    <fill>
      <patternFill patternType="solid">
        <fgColor rgb="FF6600FF"/>
        <bgColor rgb="FF0000FF"/>
      </patternFill>
    </fill>
    <fill>
      <patternFill patternType="solid">
        <fgColor rgb="FFFF0066"/>
        <bgColor indexed="64"/>
      </patternFill>
    </fill>
    <fill>
      <patternFill patternType="solid">
        <fgColor rgb="FFFF0066"/>
        <bgColor rgb="FFFF9900"/>
      </patternFill>
    </fill>
    <fill>
      <patternFill patternType="solid">
        <fgColor rgb="FFCC0099"/>
        <bgColor indexed="64"/>
      </patternFill>
    </fill>
    <fill>
      <patternFill patternType="solid">
        <fgColor rgb="FFCC0099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F4D5EE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DD0806"/>
      </patternFill>
    </fill>
    <fill>
      <patternFill patternType="solid">
        <fgColor rgb="FF6600FF"/>
        <bgColor rgb="FFDD0806"/>
      </patternFill>
    </fill>
    <fill>
      <patternFill patternType="solid">
        <fgColor rgb="FF00B050"/>
        <bgColor rgb="FFDD0806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/>
    <xf numFmtId="0" fontId="12" fillId="0" borderId="0" xfId="0" applyFont="1" applyAlignment="1"/>
    <xf numFmtId="0" fontId="11" fillId="3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0" fontId="0" fillId="11" borderId="16" xfId="0" applyFont="1" applyFill="1" applyBorder="1" applyAlignment="1">
      <alignment horizontal="center"/>
    </xf>
    <xf numFmtId="0" fontId="0" fillId="11" borderId="17" xfId="0" applyFont="1" applyFill="1" applyBorder="1" applyAlignment="1">
      <alignment horizontal="center"/>
    </xf>
    <xf numFmtId="0" fontId="0" fillId="11" borderId="18" xfId="0" applyFont="1" applyFill="1" applyBorder="1" applyAlignment="1">
      <alignment horizontal="center"/>
    </xf>
    <xf numFmtId="0" fontId="22" fillId="13" borderId="16" xfId="0" applyFont="1" applyFill="1" applyBorder="1" applyAlignment="1">
      <alignment horizontal="center" vertical="center"/>
    </xf>
    <xf numFmtId="0" fontId="22" fillId="13" borderId="17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4" fillId="13" borderId="16" xfId="0" applyFont="1" applyFill="1" applyBorder="1" applyAlignment="1">
      <alignment horizontal="center" vertical="center" wrapText="1"/>
    </xf>
    <xf numFmtId="0" fontId="24" fillId="13" borderId="17" xfId="0" applyFont="1" applyFill="1" applyBorder="1" applyAlignment="1">
      <alignment horizontal="center" vertical="center" wrapText="1"/>
    </xf>
    <xf numFmtId="0" fontId="24" fillId="13" borderId="18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vertical="center"/>
    </xf>
    <xf numFmtId="0" fontId="13" fillId="15" borderId="5" xfId="0" applyFont="1" applyFill="1" applyBorder="1" applyAlignment="1">
      <alignment vertical="center" wrapText="1"/>
    </xf>
    <xf numFmtId="0" fontId="17" fillId="15" borderId="5" xfId="0" applyFont="1" applyFill="1" applyBorder="1" applyAlignment="1">
      <alignment vertical="center"/>
    </xf>
    <xf numFmtId="0" fontId="14" fillId="15" borderId="5" xfId="0" applyFont="1" applyFill="1" applyBorder="1" applyAlignment="1">
      <alignment vertical="center" wrapText="1"/>
    </xf>
    <xf numFmtId="0" fontId="20" fillId="15" borderId="5" xfId="0" applyFont="1" applyFill="1" applyBorder="1" applyAlignment="1">
      <alignment vertical="center"/>
    </xf>
    <xf numFmtId="0" fontId="18" fillId="15" borderId="5" xfId="0" applyFont="1" applyFill="1" applyBorder="1" applyAlignment="1">
      <alignment vertical="center"/>
    </xf>
    <xf numFmtId="0" fontId="6" fillId="15" borderId="5" xfId="0" applyFont="1" applyFill="1" applyBorder="1" applyAlignment="1">
      <alignment vertical="center" wrapText="1"/>
    </xf>
    <xf numFmtId="0" fontId="5" fillId="15" borderId="5" xfId="0" applyFont="1" applyFill="1" applyBorder="1" applyAlignment="1"/>
    <xf numFmtId="0" fontId="24" fillId="15" borderId="5" xfId="0" applyFont="1" applyFill="1" applyBorder="1" applyAlignment="1">
      <alignment vertical="center" wrapText="1"/>
    </xf>
    <xf numFmtId="0" fontId="9" fillId="15" borderId="5" xfId="0" applyFont="1" applyFill="1" applyBorder="1" applyAlignment="1">
      <alignment vertical="center" wrapText="1"/>
    </xf>
    <xf numFmtId="0" fontId="12" fillId="15" borderId="5" xfId="0" applyFont="1" applyFill="1" applyBorder="1" applyAlignment="1">
      <alignment vertical="center"/>
    </xf>
    <xf numFmtId="0" fontId="21" fillId="15" borderId="5" xfId="0" applyFont="1" applyFill="1" applyBorder="1" applyAlignment="1">
      <alignment vertical="center" wrapText="1"/>
    </xf>
    <xf numFmtId="0" fontId="22" fillId="15" borderId="5" xfId="0" applyFont="1" applyFill="1" applyBorder="1" applyAlignment="1">
      <alignment vertical="center"/>
    </xf>
    <xf numFmtId="0" fontId="0" fillId="15" borderId="5" xfId="0" applyFont="1" applyFill="1" applyBorder="1" applyAlignment="1"/>
    <xf numFmtId="0" fontId="23" fillId="15" borderId="5" xfId="0" applyFont="1" applyFill="1" applyBorder="1" applyAlignment="1">
      <alignment vertical="center"/>
    </xf>
    <xf numFmtId="0" fontId="14" fillId="15" borderId="5" xfId="0" applyFont="1" applyFill="1" applyBorder="1" applyAlignment="1">
      <alignment vertical="center"/>
    </xf>
    <xf numFmtId="0" fontId="26" fillId="16" borderId="5" xfId="0" applyFont="1" applyFill="1" applyBorder="1" applyAlignment="1">
      <alignment horizontal="center" vertical="center"/>
    </xf>
    <xf numFmtId="0" fontId="27" fillId="17" borderId="5" xfId="0" applyFont="1" applyFill="1" applyBorder="1"/>
    <xf numFmtId="0" fontId="28" fillId="18" borderId="19" xfId="0" applyFont="1" applyFill="1" applyBorder="1" applyAlignment="1">
      <alignment horizontal="center" vertical="center"/>
    </xf>
    <xf numFmtId="0" fontId="28" fillId="18" borderId="20" xfId="0" applyFont="1" applyFill="1" applyBorder="1" applyAlignment="1">
      <alignment horizontal="center" vertical="center"/>
    </xf>
    <xf numFmtId="0" fontId="28" fillId="18" borderId="21" xfId="0" applyFont="1" applyFill="1" applyBorder="1" applyAlignment="1">
      <alignment horizontal="center" vertical="center"/>
    </xf>
    <xf numFmtId="0" fontId="28" fillId="18" borderId="22" xfId="0" applyFont="1" applyFill="1" applyBorder="1" applyAlignment="1">
      <alignment horizontal="center" vertical="center"/>
    </xf>
    <xf numFmtId="0" fontId="29" fillId="18" borderId="23" xfId="0" applyFont="1" applyFill="1" applyBorder="1" applyAlignment="1">
      <alignment horizontal="center"/>
    </xf>
    <xf numFmtId="0" fontId="29" fillId="18" borderId="24" xfId="0" applyFont="1" applyFill="1" applyBorder="1"/>
    <xf numFmtId="164" fontId="29" fillId="18" borderId="24" xfId="0" applyNumberFormat="1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/>
    </xf>
    <xf numFmtId="164" fontId="29" fillId="18" borderId="25" xfId="0" applyNumberFormat="1" applyFont="1" applyFill="1" applyBorder="1" applyAlignment="1">
      <alignment horizontal="center"/>
    </xf>
    <xf numFmtId="0" fontId="29" fillId="18" borderId="26" xfId="0" applyFont="1" applyFill="1" applyBorder="1"/>
    <xf numFmtId="0" fontId="29" fillId="18" borderId="27" xfId="0" applyFont="1" applyFill="1" applyBorder="1" applyAlignment="1">
      <alignment horizontal="center"/>
    </xf>
    <xf numFmtId="0" fontId="29" fillId="18" borderId="28" xfId="0" applyFont="1" applyFill="1" applyBorder="1"/>
    <xf numFmtId="0" fontId="29" fillId="18" borderId="29" xfId="0" applyFont="1" applyFill="1" applyBorder="1" applyAlignment="1">
      <alignment horizontal="center"/>
    </xf>
    <xf numFmtId="0" fontId="29" fillId="18" borderId="30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1" fillId="0" borderId="0" xfId="0" applyFont="1" applyAlignment="1"/>
    <xf numFmtId="0" fontId="32" fillId="0" borderId="0" xfId="0" applyFont="1"/>
    <xf numFmtId="0" fontId="33" fillId="0" borderId="0" xfId="0" applyFont="1" applyAlignment="1"/>
    <xf numFmtId="0" fontId="30" fillId="2" borderId="31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 wrapText="1"/>
    </xf>
    <xf numFmtId="0" fontId="34" fillId="15" borderId="32" xfId="0" applyFont="1" applyFill="1" applyBorder="1" applyAlignment="1">
      <alignment vertical="center" wrapText="1"/>
    </xf>
    <xf numFmtId="0" fontId="35" fillId="15" borderId="5" xfId="0" applyFont="1" applyFill="1" applyBorder="1" applyAlignment="1">
      <alignment horizontal="center" vertical="center" wrapText="1"/>
    </xf>
    <xf numFmtId="0" fontId="34" fillId="15" borderId="5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7" fillId="2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2" borderId="34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vertical="center"/>
    </xf>
    <xf numFmtId="0" fontId="37" fillId="20" borderId="1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36" fillId="0" borderId="0" xfId="0" applyFont="1" applyAlignment="1"/>
    <xf numFmtId="0" fontId="3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FF"/>
      <color rgb="FFCC00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E606-19A0-464D-B2BC-8251EE6C968D}">
  <dimension ref="A1:Z1002"/>
  <sheetViews>
    <sheetView zoomScale="60" zoomScaleNormal="6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8" sqref="A8:XFD19"/>
    </sheetView>
  </sheetViews>
  <sheetFormatPr defaultColWidth="14.42578125" defaultRowHeight="15" customHeight="1"/>
  <cols>
    <col min="1" max="1" width="12.85546875" customWidth="1"/>
    <col min="2" max="2" width="17.7109375" customWidth="1"/>
    <col min="3" max="3" width="14.5703125" customWidth="1"/>
    <col min="4" max="4" width="14.85546875" customWidth="1"/>
    <col min="5" max="5" width="13.85546875" customWidth="1"/>
    <col min="6" max="6" width="13.28515625" customWidth="1"/>
    <col min="7" max="7" width="18.5703125" customWidth="1"/>
    <col min="8" max="8" width="16.7109375" customWidth="1"/>
    <col min="9" max="9" width="18.7109375" customWidth="1"/>
    <col min="10" max="10" width="13.85546875" customWidth="1"/>
    <col min="11" max="11" width="20.42578125" customWidth="1"/>
    <col min="12" max="12" width="36.85546875" customWidth="1"/>
    <col min="13" max="13" width="10" customWidth="1"/>
    <col min="14" max="14" width="25.140625" customWidth="1"/>
    <col min="15" max="22" width="10" customWidth="1"/>
  </cols>
  <sheetData>
    <row r="1" spans="1:26" s="15" customFormat="1" ht="13.5" customHeight="1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4"/>
      <c r="Y1" s="14"/>
      <c r="Z1" s="14"/>
    </row>
    <row r="2" spans="1:26" s="15" customFormat="1" ht="13.5" customHeight="1">
      <c r="A2" s="4" t="s">
        <v>7</v>
      </c>
      <c r="B2" s="19">
        <v>24</v>
      </c>
      <c r="C2" s="19">
        <f t="shared" ref="C2:H2" si="0">B2+1</f>
        <v>25</v>
      </c>
      <c r="D2" s="19">
        <f t="shared" si="0"/>
        <v>26</v>
      </c>
      <c r="E2" s="19">
        <f t="shared" si="0"/>
        <v>27</v>
      </c>
      <c r="F2" s="19">
        <f t="shared" si="0"/>
        <v>28</v>
      </c>
      <c r="G2" s="19">
        <f t="shared" si="0"/>
        <v>29</v>
      </c>
      <c r="H2" s="19">
        <f t="shared" si="0"/>
        <v>30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  <c r="X2" s="14"/>
      <c r="Y2" s="14"/>
      <c r="Z2" s="14"/>
    </row>
    <row r="3" spans="1:26" ht="21" customHeight="1">
      <c r="A3" s="1" t="s">
        <v>8</v>
      </c>
      <c r="B3" s="20" t="s">
        <v>51</v>
      </c>
      <c r="C3" s="20"/>
      <c r="D3" s="20"/>
      <c r="E3" s="20"/>
      <c r="F3" s="20"/>
      <c r="G3" s="20"/>
      <c r="H3" s="2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ht="13.5" customHeight="1">
      <c r="A4" s="1" t="s">
        <v>9</v>
      </c>
      <c r="B4" s="22"/>
      <c r="C4" s="22"/>
      <c r="D4" s="22"/>
      <c r="E4" s="22"/>
      <c r="F4" s="22"/>
      <c r="G4" s="22"/>
      <c r="H4" s="2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</row>
    <row r="5" spans="1:26" ht="13.5" customHeight="1">
      <c r="A5" s="1" t="s">
        <v>10</v>
      </c>
      <c r="B5" s="22"/>
      <c r="C5" s="22"/>
      <c r="D5" s="22"/>
      <c r="E5" s="22"/>
      <c r="F5" s="22"/>
      <c r="G5" s="22"/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3"/>
      <c r="Z5" s="3"/>
    </row>
    <row r="6" spans="1:26" ht="13.5" customHeight="1">
      <c r="A6" s="1" t="s">
        <v>11</v>
      </c>
      <c r="B6" s="24"/>
      <c r="C6" s="24"/>
      <c r="D6" s="24"/>
      <c r="E6" s="24"/>
      <c r="F6" s="24"/>
      <c r="G6" s="24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</row>
    <row r="7" spans="1:26" ht="13.5" customHeight="1">
      <c r="A7" s="1" t="s">
        <v>12</v>
      </c>
      <c r="B7" s="40" t="s">
        <v>53</v>
      </c>
      <c r="C7" s="41"/>
      <c r="D7" s="41"/>
      <c r="E7" s="41"/>
      <c r="F7" s="42"/>
      <c r="G7" s="46" t="s">
        <v>19</v>
      </c>
      <c r="H7" s="33" t="s">
        <v>52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</row>
    <row r="8" spans="1:26" ht="13.5" customHeight="1">
      <c r="A8" s="1" t="s">
        <v>13</v>
      </c>
      <c r="B8" s="43"/>
      <c r="C8" s="44"/>
      <c r="D8" s="44"/>
      <c r="E8" s="44"/>
      <c r="F8" s="45"/>
      <c r="G8" s="47"/>
      <c r="H8" s="34"/>
      <c r="I8" s="2"/>
      <c r="J8" s="108" t="str">
        <f>"#1: "&amp;K4</f>
        <v xml:space="preserve">#1: </v>
      </c>
      <c r="K8" s="109"/>
      <c r="L8" s="109"/>
      <c r="M8" s="109"/>
      <c r="N8" s="109"/>
      <c r="O8" s="2"/>
      <c r="P8" s="2"/>
      <c r="Q8" s="2"/>
      <c r="R8" s="2"/>
      <c r="S8" s="2"/>
      <c r="T8" s="2"/>
      <c r="U8" s="2"/>
      <c r="V8" s="2"/>
      <c r="W8" s="3"/>
      <c r="X8" s="3"/>
      <c r="Y8" s="3"/>
      <c r="Z8" s="3"/>
    </row>
    <row r="9" spans="1:26" ht="13.5" customHeight="1">
      <c r="A9" s="5" t="s">
        <v>14</v>
      </c>
      <c r="B9" s="73" t="s">
        <v>60</v>
      </c>
      <c r="C9" s="73" t="s">
        <v>28</v>
      </c>
      <c r="D9" s="76"/>
      <c r="E9" s="85" t="s">
        <v>28</v>
      </c>
      <c r="F9" s="88" t="s">
        <v>58</v>
      </c>
      <c r="G9" s="47"/>
      <c r="H9" s="34"/>
      <c r="I9" s="2"/>
      <c r="J9" s="110" t="s">
        <v>63</v>
      </c>
      <c r="K9" s="111"/>
      <c r="L9" s="112" t="s">
        <v>64</v>
      </c>
      <c r="M9" s="112" t="s">
        <v>65</v>
      </c>
      <c r="N9" s="113" t="s">
        <v>66</v>
      </c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</row>
    <row r="10" spans="1:26" ht="13.5" customHeight="1">
      <c r="A10" s="5" t="s">
        <v>15</v>
      </c>
      <c r="B10" s="74"/>
      <c r="C10" s="74"/>
      <c r="D10" s="77"/>
      <c r="E10" s="86"/>
      <c r="F10" s="89"/>
      <c r="G10" s="47"/>
      <c r="H10" s="34"/>
      <c r="I10" s="2"/>
      <c r="J10" s="114">
        <v>1</v>
      </c>
      <c r="K10" s="115" t="s">
        <v>67</v>
      </c>
      <c r="L10" s="116">
        <v>44725</v>
      </c>
      <c r="M10" s="117">
        <v>7</v>
      </c>
      <c r="N10" s="118">
        <f>L10+M10</f>
        <v>44732</v>
      </c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</row>
    <row r="11" spans="1:26" ht="13.5" customHeight="1">
      <c r="A11" s="5" t="s">
        <v>16</v>
      </c>
      <c r="B11" s="74"/>
      <c r="C11" s="74"/>
      <c r="D11" s="77"/>
      <c r="E11" s="86"/>
      <c r="F11" s="89"/>
      <c r="G11" s="47"/>
      <c r="H11" s="34"/>
      <c r="I11" s="2"/>
      <c r="J11" s="114">
        <v>2</v>
      </c>
      <c r="K11" s="115" t="s">
        <v>68</v>
      </c>
      <c r="L11" s="116">
        <v>44726</v>
      </c>
      <c r="M11" s="117">
        <v>2</v>
      </c>
      <c r="N11" s="118">
        <f t="shared" ref="N11:N18" si="1">L11+M11</f>
        <v>44728</v>
      </c>
      <c r="O11" s="2"/>
      <c r="P11" s="2"/>
      <c r="Q11" s="2"/>
      <c r="R11" s="2"/>
      <c r="S11" s="2"/>
      <c r="T11" s="2"/>
      <c r="U11" s="2"/>
      <c r="V11" s="2"/>
      <c r="W11" s="3"/>
      <c r="X11" s="3"/>
      <c r="Y11" s="3"/>
      <c r="Z11" s="3"/>
    </row>
    <row r="12" spans="1:26" ht="13.5" customHeight="1">
      <c r="A12" s="5" t="s">
        <v>17</v>
      </c>
      <c r="B12" s="74"/>
      <c r="C12" s="74"/>
      <c r="D12" s="77"/>
      <c r="E12" s="86"/>
      <c r="F12" s="89"/>
      <c r="G12" s="47"/>
      <c r="H12" s="34"/>
      <c r="I12" s="2"/>
      <c r="J12" s="114">
        <v>3</v>
      </c>
      <c r="K12" s="115" t="s">
        <v>69</v>
      </c>
      <c r="L12" s="116">
        <v>44727</v>
      </c>
      <c r="M12" s="117">
        <v>1</v>
      </c>
      <c r="N12" s="118">
        <f t="shared" si="1"/>
        <v>44728</v>
      </c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</row>
    <row r="13" spans="1:26" ht="13.5" customHeight="1">
      <c r="A13" s="6" t="s">
        <v>18</v>
      </c>
      <c r="B13" s="74"/>
      <c r="C13" s="74"/>
      <c r="D13" s="77"/>
      <c r="E13" s="86"/>
      <c r="F13" s="89"/>
      <c r="G13" s="47"/>
      <c r="H13" s="34"/>
      <c r="I13" s="2"/>
      <c r="J13" s="114">
        <v>4</v>
      </c>
      <c r="K13" s="115" t="s">
        <v>70</v>
      </c>
      <c r="L13" s="116">
        <v>44728</v>
      </c>
      <c r="M13" s="117">
        <v>0</v>
      </c>
      <c r="N13" s="118">
        <f t="shared" si="1"/>
        <v>44728</v>
      </c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</row>
    <row r="14" spans="1:26" ht="13.5" customHeight="1">
      <c r="A14" s="5" t="s">
        <v>20</v>
      </c>
      <c r="B14" s="74"/>
      <c r="C14" s="74"/>
      <c r="D14" s="77"/>
      <c r="E14" s="87"/>
      <c r="F14" s="89"/>
      <c r="G14" s="47"/>
      <c r="H14" s="34"/>
      <c r="I14" s="2"/>
      <c r="J14" s="114">
        <v>5</v>
      </c>
      <c r="K14" s="119" t="s">
        <v>71</v>
      </c>
      <c r="L14" s="116">
        <v>44729</v>
      </c>
      <c r="M14" s="117">
        <v>1</v>
      </c>
      <c r="N14" s="118">
        <f t="shared" si="1"/>
        <v>44730</v>
      </c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</row>
    <row r="15" spans="1:26" ht="13.5" customHeight="1">
      <c r="A15" s="5" t="s">
        <v>21</v>
      </c>
      <c r="B15" s="74"/>
      <c r="C15" s="74"/>
      <c r="D15" s="77"/>
      <c r="E15" s="68" t="s">
        <v>57</v>
      </c>
      <c r="F15" s="89"/>
      <c r="G15" s="47"/>
      <c r="H15" s="34"/>
      <c r="I15" s="2"/>
      <c r="J15" s="114">
        <v>6</v>
      </c>
      <c r="K15" s="119" t="s">
        <v>72</v>
      </c>
      <c r="L15" s="116">
        <v>44730</v>
      </c>
      <c r="M15" s="117">
        <v>1</v>
      </c>
      <c r="N15" s="118">
        <f t="shared" si="1"/>
        <v>44731</v>
      </c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</row>
    <row r="16" spans="1:26" ht="13.5" customHeight="1">
      <c r="A16" s="5" t="s">
        <v>22</v>
      </c>
      <c r="B16" s="75"/>
      <c r="C16" s="75"/>
      <c r="D16" s="78"/>
      <c r="E16" s="69"/>
      <c r="F16" s="90"/>
      <c r="G16" s="47"/>
      <c r="H16" s="34"/>
      <c r="I16" s="2"/>
      <c r="J16" s="114">
        <v>7</v>
      </c>
      <c r="K16" s="119" t="s">
        <v>73</v>
      </c>
      <c r="L16" s="116">
        <v>44731</v>
      </c>
      <c r="M16" s="117">
        <v>1</v>
      </c>
      <c r="N16" s="118">
        <f t="shared" si="1"/>
        <v>44732</v>
      </c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</row>
    <row r="17" spans="1:26" ht="13.5" customHeight="1">
      <c r="A17" s="5" t="s">
        <v>23</v>
      </c>
      <c r="B17" s="59" t="s">
        <v>54</v>
      </c>
      <c r="C17" s="60"/>
      <c r="D17" s="60"/>
      <c r="E17" s="60"/>
      <c r="F17" s="61"/>
      <c r="G17" s="48"/>
      <c r="H17" s="35"/>
      <c r="I17" s="2"/>
      <c r="J17" s="114">
        <v>8</v>
      </c>
      <c r="K17" s="119"/>
      <c r="L17" s="116">
        <v>44732</v>
      </c>
      <c r="M17" s="117">
        <v>1</v>
      </c>
      <c r="N17" s="118">
        <f t="shared" si="1"/>
        <v>44733</v>
      </c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</row>
    <row r="18" spans="1:26" ht="13.5" customHeight="1">
      <c r="A18" s="5" t="s">
        <v>24</v>
      </c>
      <c r="B18" s="62"/>
      <c r="C18" s="63"/>
      <c r="D18" s="63"/>
      <c r="E18" s="63"/>
      <c r="F18" s="64"/>
      <c r="G18" s="50" t="s">
        <v>54</v>
      </c>
      <c r="H18" s="56" t="s">
        <v>54</v>
      </c>
      <c r="I18" s="2"/>
      <c r="J18" s="114">
        <v>9</v>
      </c>
      <c r="K18" s="119"/>
      <c r="L18" s="116">
        <v>44733</v>
      </c>
      <c r="M18" s="117">
        <v>1</v>
      </c>
      <c r="N18" s="118">
        <f t="shared" si="1"/>
        <v>44734</v>
      </c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</row>
    <row r="19" spans="1:26" ht="13.5" customHeight="1">
      <c r="A19" s="5" t="s">
        <v>25</v>
      </c>
      <c r="B19" s="65"/>
      <c r="C19" s="66"/>
      <c r="D19" s="66"/>
      <c r="E19" s="66"/>
      <c r="F19" s="67"/>
      <c r="G19" s="51"/>
      <c r="H19" s="57"/>
      <c r="I19" s="2"/>
      <c r="J19" s="120">
        <v>10</v>
      </c>
      <c r="K19" s="121"/>
      <c r="L19" s="122"/>
      <c r="M19" s="122"/>
      <c r="N19" s="123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</row>
    <row r="20" spans="1:26" ht="13.5" customHeight="1">
      <c r="A20" s="5" t="s">
        <v>26</v>
      </c>
      <c r="B20" s="82" t="s">
        <v>28</v>
      </c>
      <c r="C20" s="82" t="s">
        <v>28</v>
      </c>
      <c r="D20" s="79"/>
      <c r="E20" s="70" t="s">
        <v>61</v>
      </c>
      <c r="F20" s="79"/>
      <c r="G20" s="51"/>
      <c r="H20" s="5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</row>
    <row r="21" spans="1:26" ht="13.5" customHeight="1">
      <c r="A21" s="5" t="s">
        <v>27</v>
      </c>
      <c r="B21" s="83"/>
      <c r="C21" s="83"/>
      <c r="D21" s="80"/>
      <c r="E21" s="71"/>
      <c r="F21" s="80"/>
      <c r="G21" s="51"/>
      <c r="H21" s="5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</row>
    <row r="22" spans="1:26" ht="13.5" customHeight="1">
      <c r="A22" s="5" t="s">
        <v>29</v>
      </c>
      <c r="B22" s="83"/>
      <c r="C22" s="83"/>
      <c r="D22" s="80"/>
      <c r="E22" s="71"/>
      <c r="F22" s="80"/>
      <c r="G22" s="51"/>
      <c r="H22" s="5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</row>
    <row r="23" spans="1:26" ht="13.5" customHeight="1">
      <c r="A23" s="5" t="s">
        <v>30</v>
      </c>
      <c r="B23" s="83"/>
      <c r="C23" s="83"/>
      <c r="D23" s="80"/>
      <c r="E23" s="71"/>
      <c r="F23" s="80"/>
      <c r="G23" s="51"/>
      <c r="H23" s="5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</row>
    <row r="24" spans="1:26" ht="13.5" customHeight="1">
      <c r="A24" s="5" t="s">
        <v>31</v>
      </c>
      <c r="B24" s="83"/>
      <c r="C24" s="83"/>
      <c r="D24" s="80"/>
      <c r="E24" s="71"/>
      <c r="F24" s="80"/>
      <c r="G24" s="51"/>
      <c r="H24" s="5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</row>
    <row r="25" spans="1:26" ht="13.5" customHeight="1">
      <c r="A25" s="5" t="s">
        <v>32</v>
      </c>
      <c r="B25" s="83"/>
      <c r="C25" s="83"/>
      <c r="D25" s="80"/>
      <c r="E25" s="71"/>
      <c r="F25" s="80"/>
      <c r="G25" s="51"/>
      <c r="H25" s="5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</row>
    <row r="26" spans="1:26" ht="13.5" customHeight="1">
      <c r="A26" s="5" t="s">
        <v>33</v>
      </c>
      <c r="B26" s="84"/>
      <c r="C26" s="83"/>
      <c r="D26" s="80"/>
      <c r="E26" s="72"/>
      <c r="F26" s="80"/>
      <c r="G26" s="51"/>
      <c r="H26" s="5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</row>
    <row r="27" spans="1:26" ht="13.5" customHeight="1">
      <c r="A27" s="5" t="s">
        <v>34</v>
      </c>
      <c r="B27" s="68" t="s">
        <v>59</v>
      </c>
      <c r="C27" s="83"/>
      <c r="D27" s="80"/>
      <c r="E27" s="68" t="s">
        <v>59</v>
      </c>
      <c r="F27" s="80"/>
      <c r="G27" s="51"/>
      <c r="H27" s="5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</row>
    <row r="28" spans="1:26" ht="13.5" customHeight="1">
      <c r="A28" s="5" t="s">
        <v>35</v>
      </c>
      <c r="B28" s="69"/>
      <c r="C28" s="83"/>
      <c r="D28" s="81"/>
      <c r="E28" s="69"/>
      <c r="F28" s="80"/>
      <c r="G28" s="51"/>
      <c r="H28" s="5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  <c r="Y28" s="3"/>
      <c r="Z28" s="3"/>
    </row>
    <row r="29" spans="1:26" ht="13.5" customHeight="1">
      <c r="A29" s="5" t="s">
        <v>36</v>
      </c>
      <c r="B29" s="76"/>
      <c r="C29" s="83"/>
      <c r="D29" s="36" t="s">
        <v>52</v>
      </c>
      <c r="E29" s="70" t="s">
        <v>61</v>
      </c>
      <c r="F29" s="80"/>
      <c r="G29" s="51"/>
      <c r="H29" s="5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</row>
    <row r="30" spans="1:26" ht="13.5" customHeight="1">
      <c r="A30" s="5" t="s">
        <v>37</v>
      </c>
      <c r="B30" s="77"/>
      <c r="C30" s="83"/>
      <c r="D30" s="37"/>
      <c r="E30" s="71"/>
      <c r="F30" s="80"/>
      <c r="G30" s="51"/>
      <c r="H30" s="5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</row>
    <row r="31" spans="1:26" ht="13.5" customHeight="1">
      <c r="A31" s="5" t="s">
        <v>38</v>
      </c>
      <c r="B31" s="77"/>
      <c r="C31" s="83"/>
      <c r="D31" s="37"/>
      <c r="E31" s="71"/>
      <c r="F31" s="80"/>
      <c r="G31" s="51"/>
      <c r="H31" s="53" t="s">
        <v>19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</row>
    <row r="32" spans="1:26" ht="15.75" customHeight="1">
      <c r="A32" s="5" t="s">
        <v>39</v>
      </c>
      <c r="B32" s="78"/>
      <c r="C32" s="84"/>
      <c r="D32" s="37"/>
      <c r="E32" s="72"/>
      <c r="F32" s="81"/>
      <c r="G32" s="51"/>
      <c r="H32" s="5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</row>
    <row r="33" spans="1:26" ht="15.75" customHeight="1">
      <c r="A33" s="7" t="s">
        <v>40</v>
      </c>
      <c r="B33" s="40" t="s">
        <v>55</v>
      </c>
      <c r="C33" s="42"/>
      <c r="D33" s="37"/>
      <c r="E33" s="40" t="s">
        <v>55</v>
      </c>
      <c r="F33" s="42"/>
      <c r="G33" s="51"/>
      <c r="H33" s="5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3"/>
    </row>
    <row r="34" spans="1:26" ht="13.5" customHeight="1">
      <c r="A34" s="8" t="s">
        <v>41</v>
      </c>
      <c r="B34" s="43"/>
      <c r="C34" s="45"/>
      <c r="D34" s="38"/>
      <c r="E34" s="43"/>
      <c r="F34" s="45"/>
      <c r="G34" s="52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/>
      <c r="Y34" s="3"/>
      <c r="Z34" s="3"/>
    </row>
    <row r="35" spans="1:26" ht="13.5" customHeight="1">
      <c r="A35" s="8" t="s">
        <v>49</v>
      </c>
      <c r="B35" s="26" t="s">
        <v>56</v>
      </c>
      <c r="C35" s="27"/>
      <c r="D35" s="27"/>
      <c r="E35" s="27"/>
      <c r="F35" s="27"/>
      <c r="G35" s="27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</row>
    <row r="36" spans="1:26" ht="13.5" customHeight="1">
      <c r="A36" s="8" t="s">
        <v>50</v>
      </c>
      <c r="B36" s="29"/>
      <c r="C36" s="30"/>
      <c r="D36" s="30"/>
      <c r="E36" s="30"/>
      <c r="F36" s="30"/>
      <c r="G36" s="30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</row>
    <row r="37" spans="1:26" ht="24" customHeight="1">
      <c r="A37" s="9" t="s">
        <v>42</v>
      </c>
      <c r="B37" s="32" t="s">
        <v>43</v>
      </c>
      <c r="C37" s="16" t="s">
        <v>44</v>
      </c>
      <c r="D37" s="39" t="s">
        <v>46</v>
      </c>
      <c r="E37" s="17" t="s">
        <v>45</v>
      </c>
      <c r="F37" s="18" t="s">
        <v>47</v>
      </c>
      <c r="G37" s="49" t="s">
        <v>48</v>
      </c>
      <c r="H37" s="91" t="s">
        <v>62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</row>
    <row r="38" spans="1:26" ht="10.5" customHeight="1">
      <c r="A38" s="10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</row>
    <row r="39" spans="1:26" ht="10.5" customHeight="1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</row>
    <row r="40" spans="1:26" ht="10.5" customHeight="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</row>
    <row r="41" spans="1:26" ht="10.5" customHeight="1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</row>
    <row r="42" spans="1:26" ht="10.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</row>
    <row r="43" spans="1:26" ht="10.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</row>
    <row r="44" spans="1:26" ht="10.5" customHeight="1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</row>
    <row r="45" spans="1:26" ht="10.5" customHeight="1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</row>
    <row r="46" spans="1:26" ht="10.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</row>
    <row r="47" spans="1:26" ht="10.5" customHeight="1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</row>
    <row r="48" spans="1:26" ht="10.5" customHeight="1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</row>
    <row r="49" spans="1:26" ht="10.5" customHeight="1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</row>
    <row r="50" spans="1:26" ht="10.5" customHeight="1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</row>
    <row r="51" spans="1:26" ht="10.5" customHeight="1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</row>
    <row r="52" spans="1:26" ht="10.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</row>
    <row r="53" spans="1:26" ht="10.5" customHeight="1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</row>
    <row r="54" spans="1:26" ht="10.5" customHeight="1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</row>
    <row r="55" spans="1:26" ht="10.5" customHeight="1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</row>
    <row r="56" spans="1:26" ht="10.5" customHeight="1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</row>
    <row r="57" spans="1:26" ht="10.5" customHeight="1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3"/>
      <c r="Y57" s="3"/>
      <c r="Z57" s="3"/>
    </row>
    <row r="58" spans="1:26" ht="10.5" customHeight="1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3"/>
    </row>
    <row r="59" spans="1:26" ht="10.5" customHeight="1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3"/>
    </row>
    <row r="60" spans="1:26" ht="10.5" customHeight="1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</row>
    <row r="61" spans="1:26" ht="10.5" customHeight="1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</row>
    <row r="62" spans="1:26" ht="10.5" customHeight="1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</row>
    <row r="63" spans="1:26" ht="10.5" customHeight="1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</row>
    <row r="64" spans="1:26" ht="10.5" customHeight="1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</row>
    <row r="65" spans="1:26" ht="10.5" customHeight="1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</row>
    <row r="66" spans="1:26" ht="10.5" customHeight="1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</row>
    <row r="67" spans="1:26" ht="10.5" customHeight="1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</row>
    <row r="68" spans="1:26" ht="10.5" customHeight="1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</row>
    <row r="69" spans="1:26" ht="10.5" customHeight="1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</row>
    <row r="70" spans="1:26" ht="10.5" customHeight="1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</row>
    <row r="71" spans="1:26" ht="10.5" customHeight="1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"/>
      <c r="X71" s="3"/>
      <c r="Y71" s="3"/>
      <c r="Z71" s="3"/>
    </row>
    <row r="72" spans="1:26" ht="10.5" customHeight="1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"/>
      <c r="X72" s="3"/>
      <c r="Y72" s="3"/>
      <c r="Z72" s="3"/>
    </row>
    <row r="73" spans="1:26" ht="10.5" customHeight="1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3"/>
      <c r="X73" s="3"/>
      <c r="Y73" s="3"/>
      <c r="Z73" s="3"/>
    </row>
    <row r="74" spans="1:26" ht="10.5" customHeight="1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3"/>
      <c r="X74" s="3"/>
      <c r="Y74" s="3"/>
      <c r="Z74" s="3"/>
    </row>
    <row r="75" spans="1:26" ht="10.5" customHeight="1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3"/>
      <c r="X75" s="3"/>
      <c r="Y75" s="3"/>
      <c r="Z75" s="3"/>
    </row>
    <row r="76" spans="1:26" ht="10.5" customHeight="1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3"/>
      <c r="X76" s="3"/>
      <c r="Y76" s="3"/>
      <c r="Z76" s="3"/>
    </row>
    <row r="77" spans="1:26" ht="10.5" customHeight="1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3"/>
      <c r="X77" s="3"/>
      <c r="Y77" s="3"/>
      <c r="Z77" s="3"/>
    </row>
    <row r="78" spans="1:26" ht="10.5" customHeight="1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3"/>
      <c r="X78" s="3"/>
      <c r="Y78" s="3"/>
      <c r="Z78" s="3"/>
    </row>
    <row r="79" spans="1:26" ht="10.5" customHeight="1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3"/>
      <c r="X79" s="3"/>
      <c r="Y79" s="3"/>
      <c r="Z79" s="3"/>
    </row>
    <row r="80" spans="1:26" ht="10.5" customHeight="1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  <c r="X80" s="3"/>
      <c r="Y80" s="3"/>
      <c r="Z80" s="3"/>
    </row>
    <row r="81" spans="1:26" ht="10.5" customHeight="1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  <c r="X81" s="3"/>
      <c r="Y81" s="3"/>
      <c r="Z81" s="3"/>
    </row>
    <row r="82" spans="1:26" ht="10.5" customHeight="1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3"/>
      <c r="X82" s="3"/>
      <c r="Y82" s="3"/>
      <c r="Z82" s="3"/>
    </row>
    <row r="83" spans="1:26" ht="10.5" customHeight="1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  <c r="X83" s="3"/>
      <c r="Y83" s="3"/>
      <c r="Z83" s="3"/>
    </row>
    <row r="84" spans="1:26" ht="10.5" customHeight="1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3"/>
      <c r="X84" s="3"/>
      <c r="Y84" s="3"/>
      <c r="Z84" s="3"/>
    </row>
    <row r="85" spans="1:26" ht="10.5" customHeight="1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3"/>
      <c r="X85" s="3"/>
      <c r="Y85" s="3"/>
      <c r="Z85" s="3"/>
    </row>
    <row r="86" spans="1:26" ht="10.5" customHeight="1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3"/>
      <c r="X86" s="3"/>
      <c r="Y86" s="3"/>
      <c r="Z86" s="3"/>
    </row>
    <row r="87" spans="1:26" ht="10.5" customHeight="1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3"/>
      <c r="X87" s="3"/>
      <c r="Y87" s="3"/>
      <c r="Z87" s="3"/>
    </row>
    <row r="88" spans="1:26" ht="10.5" customHeight="1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</row>
    <row r="89" spans="1:26" ht="10.5" customHeight="1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</row>
    <row r="90" spans="1:26" ht="10.5" customHeight="1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</row>
    <row r="91" spans="1:26" ht="10.5" customHeight="1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</row>
    <row r="92" spans="1:26" ht="10.5" customHeight="1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</row>
    <row r="93" spans="1:26" ht="10.5" customHeight="1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</row>
    <row r="94" spans="1:26" ht="10.5" customHeight="1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</row>
    <row r="95" spans="1:26" ht="10.5" customHeight="1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</row>
    <row r="96" spans="1:26" ht="10.5" customHeight="1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</row>
    <row r="97" spans="1:26" ht="10.5" customHeight="1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</row>
    <row r="98" spans="1:26" ht="10.5" customHeight="1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</row>
    <row r="99" spans="1:26" ht="10.5" customHeight="1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</row>
    <row r="100" spans="1:26" ht="10.5" customHeight="1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</row>
    <row r="101" spans="1:26" ht="10.5" customHeight="1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</row>
    <row r="102" spans="1:26" ht="10.5" customHeight="1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</row>
    <row r="103" spans="1:26" ht="10.5" customHeight="1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</row>
    <row r="104" spans="1:26" ht="10.5" customHeight="1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</row>
    <row r="105" spans="1:26" ht="10.5" customHeight="1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</row>
    <row r="106" spans="1:26" ht="10.5" customHeight="1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</row>
    <row r="107" spans="1:26" ht="10.5" customHeight="1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</row>
    <row r="108" spans="1:26" ht="10.5" customHeight="1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</row>
    <row r="109" spans="1:26" ht="10.5" customHeight="1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</row>
    <row r="110" spans="1:26" ht="10.5" customHeight="1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</row>
    <row r="111" spans="1:26" ht="10.5" customHeight="1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</row>
    <row r="112" spans="1:26" ht="10.5" customHeight="1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</row>
    <row r="113" spans="1:26" ht="10.5" customHeight="1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</row>
    <row r="114" spans="1:26" ht="10.5" customHeight="1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</row>
    <row r="115" spans="1:26" ht="10.5" customHeight="1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</row>
    <row r="116" spans="1:26" ht="10.5" customHeight="1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</row>
    <row r="117" spans="1:26" ht="10.5" customHeight="1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</row>
    <row r="118" spans="1:26" ht="10.5" customHeight="1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</row>
    <row r="119" spans="1:26" ht="10.5" customHeight="1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</row>
    <row r="120" spans="1:26" ht="10.5" customHeight="1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</row>
    <row r="121" spans="1:26" ht="10.5" customHeight="1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</row>
    <row r="122" spans="1:26" ht="10.5" customHeight="1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</row>
    <row r="123" spans="1:26" ht="10.5" customHeight="1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</row>
    <row r="124" spans="1:26" ht="10.5" customHeight="1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</row>
    <row r="125" spans="1:26" ht="10.5" customHeight="1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</row>
    <row r="126" spans="1:26" ht="10.5" customHeight="1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</row>
    <row r="127" spans="1:26" ht="10.5" customHeight="1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</row>
    <row r="128" spans="1:26" ht="10.5" customHeight="1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</row>
    <row r="129" spans="1:26" ht="10.5" customHeight="1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</row>
    <row r="130" spans="1:26" ht="10.5" customHeight="1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</row>
    <row r="131" spans="1:26" ht="10.5" customHeight="1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</row>
    <row r="132" spans="1:26" ht="10.5" customHeight="1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</row>
    <row r="133" spans="1:26" ht="10.5" customHeight="1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</row>
    <row r="134" spans="1:26" ht="10.5" customHeight="1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</row>
    <row r="135" spans="1:26" ht="10.5" customHeight="1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</row>
    <row r="136" spans="1:26" ht="10.5" customHeight="1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</row>
    <row r="137" spans="1:26" ht="10.5" customHeight="1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</row>
    <row r="138" spans="1:26" ht="10.5" customHeight="1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</row>
    <row r="139" spans="1:26" ht="10.5" customHeight="1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</row>
    <row r="140" spans="1:26" ht="10.5" customHeight="1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</row>
    <row r="141" spans="1:26" ht="10.5" customHeight="1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</row>
    <row r="142" spans="1:26" ht="10.5" customHeight="1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</row>
    <row r="143" spans="1:26" ht="10.5" customHeight="1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</row>
    <row r="144" spans="1:26" ht="10.5" customHeight="1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</row>
    <row r="145" spans="1:26" ht="10.5" customHeight="1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</row>
    <row r="146" spans="1:26" ht="10.5" customHeight="1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</row>
    <row r="147" spans="1:26" ht="10.5" customHeight="1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</row>
    <row r="148" spans="1:26" ht="10.5" customHeight="1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</row>
    <row r="149" spans="1:26" ht="10.5" customHeight="1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</row>
    <row r="150" spans="1:26" ht="10.5" customHeight="1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</row>
    <row r="151" spans="1:26" ht="10.5" customHeight="1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</row>
    <row r="152" spans="1:26" ht="10.5" customHeight="1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</row>
    <row r="153" spans="1:26" ht="10.5" customHeight="1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</row>
    <row r="154" spans="1:26" ht="10.5" customHeight="1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</row>
    <row r="155" spans="1:26" ht="10.5" customHeight="1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</row>
    <row r="156" spans="1:26" ht="10.5" customHeight="1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</row>
    <row r="157" spans="1:26" ht="10.5" customHeight="1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</row>
    <row r="158" spans="1:26" ht="10.5" customHeight="1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</row>
    <row r="159" spans="1:26" ht="10.5" customHeight="1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</row>
    <row r="160" spans="1:26" ht="10.5" customHeight="1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</row>
    <row r="161" spans="1:26" ht="10.5" customHeight="1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</row>
    <row r="162" spans="1:26" ht="10.5" customHeight="1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</row>
    <row r="163" spans="1:26" ht="10.5" customHeight="1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</row>
    <row r="164" spans="1:26" ht="10.5" customHeight="1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</row>
    <row r="165" spans="1:26" ht="10.5" customHeight="1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</row>
    <row r="166" spans="1:26" ht="10.5" customHeight="1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</row>
    <row r="167" spans="1:26" ht="10.5" customHeight="1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</row>
    <row r="168" spans="1:26" ht="10.5" customHeight="1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</row>
    <row r="169" spans="1:26" ht="10.5" customHeight="1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</row>
    <row r="170" spans="1:26" ht="10.5" customHeight="1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</row>
    <row r="171" spans="1:26" ht="10.5" customHeight="1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</row>
    <row r="172" spans="1:26" ht="10.5" customHeight="1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</row>
    <row r="173" spans="1:26" ht="10.5" customHeight="1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</row>
    <row r="174" spans="1:26" ht="10.5" customHeight="1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</row>
    <row r="175" spans="1:26" ht="10.5" customHeight="1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</row>
    <row r="176" spans="1:26" ht="10.5" customHeight="1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</row>
    <row r="177" spans="1:26" ht="10.5" customHeight="1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</row>
    <row r="178" spans="1:26" ht="10.5" customHeight="1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</row>
    <row r="179" spans="1:26" ht="10.5" customHeight="1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</row>
    <row r="180" spans="1:26" ht="10.5" customHeight="1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</row>
    <row r="181" spans="1:26" ht="10.5" customHeight="1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</row>
    <row r="182" spans="1:26" ht="10.5" customHeight="1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</row>
    <row r="183" spans="1:26" ht="10.5" customHeight="1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</row>
    <row r="184" spans="1:26" ht="10.5" customHeight="1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</row>
    <row r="185" spans="1:26" ht="10.5" customHeight="1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</row>
    <row r="186" spans="1:26" ht="10.5" customHeight="1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</row>
    <row r="187" spans="1:26" ht="10.5" customHeight="1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</row>
    <row r="188" spans="1:26" ht="10.5" customHeight="1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</row>
    <row r="189" spans="1:26" ht="10.5" customHeight="1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</row>
    <row r="190" spans="1:26" ht="10.5" customHeight="1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</row>
    <row r="191" spans="1:26" ht="10.5" customHeight="1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</row>
    <row r="192" spans="1:26" ht="10.5" customHeight="1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</row>
    <row r="193" spans="1:26" ht="10.5" customHeight="1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</row>
    <row r="194" spans="1:26" ht="10.5" customHeight="1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</row>
    <row r="195" spans="1:26" ht="10.5" customHeight="1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</row>
    <row r="196" spans="1:26" ht="10.5" customHeight="1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</row>
    <row r="197" spans="1:26" ht="10.5" customHeight="1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</row>
    <row r="198" spans="1:26" ht="10.5" customHeight="1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</row>
    <row r="199" spans="1:26" ht="10.5" customHeight="1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</row>
    <row r="200" spans="1:26" ht="10.5" customHeight="1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</row>
    <row r="201" spans="1:26" ht="10.5" customHeight="1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</row>
    <row r="202" spans="1:26" ht="10.5" customHeight="1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</row>
    <row r="203" spans="1:26" ht="10.5" customHeight="1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</row>
    <row r="204" spans="1:26" ht="10.5" customHeight="1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</row>
    <row r="205" spans="1:26" ht="10.5" customHeight="1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</row>
    <row r="206" spans="1:26" ht="10.5" customHeight="1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</row>
    <row r="207" spans="1:26" ht="10.5" customHeight="1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</row>
    <row r="208" spans="1:26" ht="10.5" customHeight="1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</row>
    <row r="209" spans="1:26" ht="10.5" customHeight="1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</row>
    <row r="210" spans="1:26" ht="10.5" customHeight="1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</row>
    <row r="211" spans="1:26" ht="10.5" customHeight="1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</row>
    <row r="212" spans="1:26" ht="10.5" customHeight="1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</row>
    <row r="213" spans="1:26" ht="10.5" customHeight="1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</row>
    <row r="214" spans="1:26" ht="10.5" customHeight="1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3"/>
      <c r="X214" s="3"/>
      <c r="Y214" s="3"/>
      <c r="Z214" s="3"/>
    </row>
    <row r="215" spans="1:26" ht="10.5" customHeight="1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3"/>
      <c r="X215" s="3"/>
      <c r="Y215" s="3"/>
      <c r="Z215" s="3"/>
    </row>
    <row r="216" spans="1:26" ht="10.5" customHeight="1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3"/>
    </row>
    <row r="217" spans="1:26" ht="10.5" customHeight="1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3"/>
      <c r="X217" s="3"/>
      <c r="Y217" s="3"/>
      <c r="Z217" s="3"/>
    </row>
    <row r="218" spans="1:26" ht="10.5" customHeight="1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3"/>
    </row>
    <row r="219" spans="1:26" ht="10.5" customHeight="1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3"/>
    </row>
    <row r="220" spans="1:26" ht="10.5" customHeight="1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3"/>
      <c r="X220" s="3"/>
      <c r="Y220" s="3"/>
      <c r="Z220" s="3"/>
    </row>
    <row r="221" spans="1:26" ht="10.5" customHeight="1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3"/>
    </row>
    <row r="222" spans="1:26" ht="10.5" customHeight="1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3"/>
      <c r="X222" s="3"/>
      <c r="Y222" s="3"/>
      <c r="Z222" s="3"/>
    </row>
    <row r="223" spans="1:26" ht="10.5" customHeight="1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3"/>
    </row>
    <row r="224" spans="1:26" ht="10.5" customHeight="1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3"/>
    </row>
    <row r="225" spans="1:26" ht="10.5" customHeight="1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3"/>
      <c r="X225" s="3"/>
      <c r="Y225" s="3"/>
      <c r="Z225" s="3"/>
    </row>
    <row r="226" spans="1:26" ht="10.5" customHeight="1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3"/>
    </row>
    <row r="227" spans="1:26" ht="10.5" customHeight="1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3"/>
      <c r="X227" s="3"/>
      <c r="Y227" s="3"/>
      <c r="Z227" s="3"/>
    </row>
    <row r="228" spans="1:26" ht="10.5" customHeight="1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3"/>
      <c r="X228" s="3"/>
      <c r="Y228" s="3"/>
      <c r="Z228" s="3"/>
    </row>
    <row r="229" spans="1:26" ht="10.5" customHeight="1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3"/>
    </row>
    <row r="230" spans="1:26" ht="10.5" customHeight="1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3"/>
    </row>
    <row r="231" spans="1:26" ht="10.5" customHeight="1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3"/>
    </row>
    <row r="232" spans="1:26" ht="10.5" customHeight="1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3"/>
    </row>
    <row r="233" spans="1:26" ht="10.5" customHeight="1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3"/>
    </row>
    <row r="234" spans="1:26" ht="10.5" customHeight="1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3"/>
    </row>
    <row r="235" spans="1:26" ht="10.5" customHeight="1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3"/>
    </row>
    <row r="236" spans="1:26" ht="10.5" customHeight="1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3"/>
    </row>
    <row r="237" spans="1:26" ht="10.5" customHeight="1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8">
    <mergeCell ref="J8:N8"/>
    <mergeCell ref="F9:F16"/>
    <mergeCell ref="E15:E16"/>
    <mergeCell ref="E9:E14"/>
    <mergeCell ref="E27:E28"/>
    <mergeCell ref="E20:E26"/>
    <mergeCell ref="E29:E32"/>
    <mergeCell ref="B27:B28"/>
    <mergeCell ref="B9:B16"/>
    <mergeCell ref="B20:B26"/>
    <mergeCell ref="D9:D16"/>
    <mergeCell ref="D20:D28"/>
    <mergeCell ref="C20:C32"/>
    <mergeCell ref="B29:B32"/>
    <mergeCell ref="C9:C16"/>
    <mergeCell ref="E33:F34"/>
    <mergeCell ref="F20:F32"/>
    <mergeCell ref="B35:H36"/>
    <mergeCell ref="H7:H17"/>
    <mergeCell ref="D29:D34"/>
    <mergeCell ref="B7:F8"/>
    <mergeCell ref="B3:H6"/>
    <mergeCell ref="G7:G17"/>
    <mergeCell ref="G18:G34"/>
    <mergeCell ref="H31:H34"/>
    <mergeCell ref="H18:H30"/>
    <mergeCell ref="B17:F19"/>
    <mergeCell ref="B33:C34"/>
  </mergeCells>
  <phoneticPr fontId="15" type="noConversion"/>
  <pageMargins left="0.7" right="0.7" top="0.75" bottom="0.75" header="0" footer="0"/>
  <pageSetup orientation="landscape" r:id="rId1"/>
  <headerFooter>
    <oddHeader>&amp;CMy Ideal Week</oddHeader>
    <oddFooter>&amp;C000000Updated: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7F2D-1347-4852-BD7F-E223D2034373}">
  <dimension ref="A1:AD97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ColWidth="14.42578125" defaultRowHeight="15" customHeight="1"/>
  <cols>
    <col min="1" max="1" width="16.7109375" style="146" customWidth="1"/>
    <col min="2" max="3" width="17.7109375" style="146" customWidth="1"/>
    <col min="4" max="4" width="19.42578125" style="146" customWidth="1"/>
    <col min="5" max="5" width="14.5703125" style="146" customWidth="1"/>
    <col min="6" max="7" width="14.85546875" style="146" customWidth="1"/>
    <col min="8" max="9" width="13.85546875" style="146" customWidth="1"/>
    <col min="10" max="10" width="13.28515625" style="146" customWidth="1"/>
    <col min="11" max="11" width="14.7109375" style="146" customWidth="1"/>
    <col min="12" max="12" width="16.7109375" style="146" customWidth="1"/>
    <col min="13" max="13" width="18.7109375" style="146" customWidth="1"/>
    <col min="14" max="26" width="10" style="146" customWidth="1"/>
    <col min="27" max="16384" width="14.42578125" style="146"/>
  </cols>
  <sheetData>
    <row r="1" spans="1:30" s="128" customFormat="1" ht="13.5" customHeight="1">
      <c r="A1" s="124" t="s">
        <v>74</v>
      </c>
      <c r="B1" s="125" t="s">
        <v>75</v>
      </c>
      <c r="C1" s="125" t="s">
        <v>84</v>
      </c>
      <c r="D1" s="125" t="s">
        <v>76</v>
      </c>
      <c r="E1" s="125" t="s">
        <v>84</v>
      </c>
      <c r="F1" s="125" t="s">
        <v>77</v>
      </c>
      <c r="G1" s="125" t="s">
        <v>84</v>
      </c>
      <c r="H1" s="125" t="s">
        <v>82</v>
      </c>
      <c r="I1" s="125" t="s">
        <v>84</v>
      </c>
      <c r="J1" s="125" t="s">
        <v>83</v>
      </c>
      <c r="K1" s="125" t="s">
        <v>84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7"/>
      <c r="Z1" s="127"/>
      <c r="AA1" s="127"/>
      <c r="AB1" s="127"/>
    </row>
    <row r="2" spans="1:30" s="128" customFormat="1" ht="13.5" customHeight="1">
      <c r="A2" s="124"/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126" t="s">
        <v>85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  <c r="Z2" s="127"/>
      <c r="AA2" s="127"/>
      <c r="AB2" s="127"/>
    </row>
    <row r="3" spans="1:30" s="134" customFormat="1" ht="60.75" customHeight="1">
      <c r="A3" s="130" t="s">
        <v>86</v>
      </c>
      <c r="B3" s="131"/>
      <c r="C3" s="132" t="s">
        <v>78</v>
      </c>
      <c r="D3" s="133"/>
      <c r="E3" s="132" t="s">
        <v>78</v>
      </c>
      <c r="F3" s="133"/>
      <c r="G3" s="132" t="s">
        <v>78</v>
      </c>
      <c r="H3" s="133"/>
      <c r="I3" s="132" t="s">
        <v>78</v>
      </c>
      <c r="J3" s="133"/>
      <c r="K3" s="132" t="s">
        <v>78</v>
      </c>
      <c r="M3" s="135" t="s">
        <v>78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7"/>
      <c r="Z3" s="137"/>
      <c r="AA3" s="137"/>
      <c r="AB3" s="137"/>
    </row>
    <row r="4" spans="1:30" s="134" customFormat="1" ht="60.75" customHeight="1">
      <c r="A4" s="138"/>
      <c r="B4" s="131"/>
      <c r="C4" s="132" t="s">
        <v>79</v>
      </c>
      <c r="D4" s="133"/>
      <c r="E4" s="132" t="s">
        <v>78</v>
      </c>
      <c r="F4" s="133"/>
      <c r="G4" s="132" t="s">
        <v>78</v>
      </c>
      <c r="H4" s="133"/>
      <c r="I4" s="132" t="s">
        <v>78</v>
      </c>
      <c r="J4" s="133"/>
      <c r="K4" s="132" t="s">
        <v>78</v>
      </c>
      <c r="M4" s="139" t="s">
        <v>79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7"/>
      <c r="Z4" s="137"/>
      <c r="AA4" s="137"/>
      <c r="AB4" s="137"/>
    </row>
    <row r="5" spans="1:30" s="134" customFormat="1" ht="60.75" customHeight="1">
      <c r="A5" s="138"/>
      <c r="B5" s="140"/>
      <c r="C5" s="132" t="s">
        <v>78</v>
      </c>
      <c r="D5" s="133"/>
      <c r="E5" s="132" t="s">
        <v>78</v>
      </c>
      <c r="F5" s="133"/>
      <c r="G5" s="132" t="s">
        <v>78</v>
      </c>
      <c r="H5" s="133"/>
      <c r="I5" s="132" t="s">
        <v>78</v>
      </c>
      <c r="J5" s="133"/>
      <c r="K5" s="132" t="s">
        <v>78</v>
      </c>
      <c r="M5" s="141" t="s">
        <v>81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7"/>
      <c r="Z5" s="137"/>
      <c r="AA5" s="137"/>
      <c r="AB5" s="137"/>
    </row>
    <row r="6" spans="1:30" s="134" customFormat="1" ht="60.75" customHeight="1">
      <c r="A6" s="142"/>
      <c r="B6" s="131"/>
      <c r="C6" s="132" t="s">
        <v>78</v>
      </c>
      <c r="D6" s="133"/>
      <c r="E6" s="132" t="s">
        <v>78</v>
      </c>
      <c r="F6" s="133"/>
      <c r="G6" s="132" t="s">
        <v>78</v>
      </c>
      <c r="H6" s="133"/>
      <c r="I6" s="132" t="s">
        <v>78</v>
      </c>
      <c r="J6" s="133"/>
      <c r="K6" s="132" t="s">
        <v>78</v>
      </c>
      <c r="M6" s="143" t="s">
        <v>80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  <c r="Z6" s="137"/>
      <c r="AA6" s="137"/>
      <c r="AB6" s="137"/>
    </row>
    <row r="7" spans="1:30" ht="10.5" customHeight="1">
      <c r="A7" s="144"/>
      <c r="B7" s="145"/>
      <c r="C7" s="145"/>
      <c r="D7" s="145"/>
      <c r="E7" s="145"/>
      <c r="F7" s="145"/>
      <c r="G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7"/>
      <c r="AB7" s="147"/>
      <c r="AC7" s="147"/>
      <c r="AD7" s="147"/>
    </row>
    <row r="8" spans="1:30" ht="10.5" customHeight="1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7"/>
      <c r="AB8" s="147"/>
      <c r="AC8" s="147"/>
      <c r="AD8" s="147"/>
    </row>
    <row r="9" spans="1:30" ht="10.5" customHeight="1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7"/>
      <c r="AB9" s="147"/>
      <c r="AC9" s="147"/>
      <c r="AD9" s="147"/>
    </row>
    <row r="10" spans="1:30" ht="10.5" customHeight="1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7"/>
      <c r="AB10" s="147"/>
      <c r="AC10" s="147"/>
      <c r="AD10" s="147"/>
    </row>
    <row r="11" spans="1:30" ht="10.5" customHeight="1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7"/>
      <c r="AB11" s="147"/>
      <c r="AC11" s="147"/>
      <c r="AD11" s="147"/>
    </row>
    <row r="12" spans="1:30" ht="10.5" customHeight="1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7"/>
      <c r="AB12" s="147"/>
      <c r="AC12" s="147"/>
      <c r="AD12" s="147"/>
    </row>
    <row r="13" spans="1:30" ht="10.5" customHeight="1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7"/>
      <c r="AB13" s="147"/>
      <c r="AC13" s="147"/>
      <c r="AD13" s="147"/>
    </row>
    <row r="14" spans="1:30" ht="10.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7"/>
      <c r="AB14" s="147"/>
      <c r="AC14" s="147"/>
      <c r="AD14" s="147"/>
    </row>
    <row r="15" spans="1:30" ht="10.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7"/>
      <c r="AB15" s="147"/>
      <c r="AC15" s="147"/>
      <c r="AD15" s="147"/>
    </row>
    <row r="16" spans="1:30" ht="10.5" customHeight="1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7"/>
      <c r="AB16" s="147"/>
      <c r="AC16" s="147"/>
      <c r="AD16" s="147"/>
    </row>
    <row r="17" spans="1:30" ht="10.5" customHeight="1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7"/>
      <c r="AB17" s="147"/>
      <c r="AC17" s="147"/>
      <c r="AD17" s="147"/>
    </row>
    <row r="18" spans="1:30" ht="10.5" customHeight="1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7"/>
      <c r="AB18" s="147"/>
      <c r="AC18" s="147"/>
      <c r="AD18" s="147"/>
    </row>
    <row r="19" spans="1:30" ht="10.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7"/>
      <c r="AB19" s="147"/>
      <c r="AC19" s="147"/>
      <c r="AD19" s="147"/>
    </row>
    <row r="20" spans="1:30" ht="10.5" customHeight="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7"/>
      <c r="AB20" s="147"/>
      <c r="AC20" s="147"/>
      <c r="AD20" s="147"/>
    </row>
    <row r="21" spans="1:30" ht="10.5" customHeight="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7"/>
      <c r="AB21" s="147"/>
      <c r="AC21" s="147"/>
      <c r="AD21" s="147"/>
    </row>
    <row r="22" spans="1:30" ht="10.5" customHeight="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7"/>
      <c r="AB22" s="147"/>
      <c r="AC22" s="147"/>
      <c r="AD22" s="147"/>
    </row>
    <row r="23" spans="1:30" ht="10.5" customHeight="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7"/>
      <c r="AB23" s="147"/>
      <c r="AC23" s="147"/>
      <c r="AD23" s="147"/>
    </row>
    <row r="24" spans="1:30" ht="10.5" customHeight="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7"/>
      <c r="AB24" s="147"/>
      <c r="AC24" s="147"/>
      <c r="AD24" s="147"/>
    </row>
    <row r="25" spans="1:30" ht="10.5" customHeight="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7"/>
      <c r="AB25" s="147"/>
      <c r="AC25" s="147"/>
      <c r="AD25" s="147"/>
    </row>
    <row r="26" spans="1:30" ht="10.5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7"/>
      <c r="AB26" s="147"/>
      <c r="AC26" s="147"/>
      <c r="AD26" s="147"/>
    </row>
    <row r="27" spans="1:30" ht="10.5" customHeight="1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7"/>
      <c r="AB27" s="147"/>
      <c r="AC27" s="147"/>
      <c r="AD27" s="147"/>
    </row>
    <row r="28" spans="1:30" ht="10.5" customHeight="1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7"/>
      <c r="AB28" s="147"/>
      <c r="AC28" s="147"/>
      <c r="AD28" s="147"/>
    </row>
    <row r="29" spans="1:30" ht="10.5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7"/>
      <c r="AB29" s="147"/>
      <c r="AC29" s="147"/>
      <c r="AD29" s="147"/>
    </row>
    <row r="30" spans="1:30" ht="10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7"/>
      <c r="AB30" s="147"/>
      <c r="AC30" s="147"/>
      <c r="AD30" s="147"/>
    </row>
    <row r="31" spans="1:30" ht="10.5" customHeight="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7"/>
      <c r="AB31" s="147"/>
      <c r="AC31" s="147"/>
      <c r="AD31" s="147"/>
    </row>
    <row r="32" spans="1:30" ht="10.5" customHeight="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7"/>
      <c r="AB32" s="147"/>
      <c r="AC32" s="147"/>
      <c r="AD32" s="147"/>
    </row>
    <row r="33" spans="1:30" ht="10.5" customHeight="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7"/>
      <c r="AB33" s="147"/>
      <c r="AC33" s="147"/>
      <c r="AD33" s="147"/>
    </row>
    <row r="34" spans="1:30" ht="10.5" customHeigh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7"/>
      <c r="AB34" s="147"/>
      <c r="AC34" s="147"/>
      <c r="AD34" s="147"/>
    </row>
    <row r="35" spans="1:30" ht="10.5" customHeight="1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7"/>
      <c r="AB35" s="147"/>
      <c r="AC35" s="147"/>
      <c r="AD35" s="147"/>
    </row>
    <row r="36" spans="1:30" ht="10.5" customHeight="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7"/>
      <c r="AB36" s="147"/>
      <c r="AC36" s="147"/>
      <c r="AD36" s="147"/>
    </row>
    <row r="37" spans="1:30" ht="10.5" customHeight="1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7"/>
      <c r="AB37" s="147"/>
      <c r="AC37" s="147"/>
      <c r="AD37" s="147"/>
    </row>
    <row r="38" spans="1:30" ht="10.5" customHeight="1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7"/>
      <c r="AB38" s="147"/>
      <c r="AC38" s="147"/>
      <c r="AD38" s="147"/>
    </row>
    <row r="39" spans="1:30" ht="10.5" customHeight="1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7"/>
      <c r="AB39" s="147"/>
      <c r="AC39" s="147"/>
      <c r="AD39" s="147"/>
    </row>
    <row r="40" spans="1:30" ht="10.5" customHeight="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7"/>
      <c r="AB40" s="147"/>
      <c r="AC40" s="147"/>
      <c r="AD40" s="147"/>
    </row>
    <row r="41" spans="1:30" ht="10.5" customHeight="1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7"/>
      <c r="AB41" s="147"/>
      <c r="AC41" s="147"/>
      <c r="AD41" s="147"/>
    </row>
    <row r="42" spans="1:30" ht="10.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7"/>
      <c r="AB42" s="147"/>
      <c r="AC42" s="147"/>
      <c r="AD42" s="147"/>
    </row>
    <row r="43" spans="1:30" ht="10.5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7"/>
      <c r="AB43" s="147"/>
      <c r="AC43" s="147"/>
      <c r="AD43" s="147"/>
    </row>
    <row r="44" spans="1:30" ht="10.5" customHeight="1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7"/>
      <c r="AB44" s="147"/>
      <c r="AC44" s="147"/>
      <c r="AD44" s="147"/>
    </row>
    <row r="45" spans="1:30" ht="10.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7"/>
      <c r="AB45" s="147"/>
      <c r="AC45" s="147"/>
      <c r="AD45" s="147"/>
    </row>
    <row r="46" spans="1:30" ht="10.5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7"/>
      <c r="AB46" s="147"/>
      <c r="AC46" s="147"/>
      <c r="AD46" s="147"/>
    </row>
    <row r="47" spans="1:30" ht="10.5" customHeight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7"/>
      <c r="AB47" s="147"/>
      <c r="AC47" s="147"/>
      <c r="AD47" s="147"/>
    </row>
    <row r="48" spans="1:30" ht="10.5" customHeight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7"/>
      <c r="AB48" s="147"/>
      <c r="AC48" s="147"/>
      <c r="AD48" s="147"/>
    </row>
    <row r="49" spans="1:30" ht="10.5" customHeight="1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7"/>
      <c r="AB49" s="147"/>
      <c r="AC49" s="147"/>
      <c r="AD49" s="147"/>
    </row>
    <row r="50" spans="1:30" ht="10.5" customHeight="1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7"/>
      <c r="AB50" s="147"/>
      <c r="AC50" s="147"/>
      <c r="AD50" s="147"/>
    </row>
    <row r="51" spans="1:30" ht="10.5" customHeight="1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7"/>
      <c r="AB51" s="147"/>
      <c r="AC51" s="147"/>
      <c r="AD51" s="147"/>
    </row>
    <row r="52" spans="1:30" ht="10.5" customHeight="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7"/>
      <c r="AB52" s="147"/>
      <c r="AC52" s="147"/>
      <c r="AD52" s="147"/>
    </row>
    <row r="53" spans="1:30" ht="10.5" customHeight="1">
      <c r="A53" s="14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7"/>
      <c r="AB53" s="147"/>
      <c r="AC53" s="147"/>
      <c r="AD53" s="147"/>
    </row>
    <row r="54" spans="1:30" ht="10.5" customHeight="1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7"/>
      <c r="AB54" s="147"/>
      <c r="AC54" s="147"/>
      <c r="AD54" s="147"/>
    </row>
    <row r="55" spans="1:30" ht="10.5" customHeight="1">
      <c r="A55" s="144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7"/>
      <c r="AB55" s="147"/>
      <c r="AC55" s="147"/>
      <c r="AD55" s="147"/>
    </row>
    <row r="56" spans="1:30" ht="10.5" customHeight="1">
      <c r="A56" s="144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7"/>
      <c r="AB56" s="147"/>
      <c r="AC56" s="147"/>
      <c r="AD56" s="147"/>
    </row>
    <row r="57" spans="1:30" ht="10.5" customHeight="1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7"/>
      <c r="AB57" s="147"/>
      <c r="AC57" s="147"/>
      <c r="AD57" s="147"/>
    </row>
    <row r="58" spans="1:30" ht="10.5" customHeight="1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7"/>
      <c r="AB58" s="147"/>
      <c r="AC58" s="147"/>
      <c r="AD58" s="147"/>
    </row>
    <row r="59" spans="1:30" ht="10.5" customHeight="1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7"/>
      <c r="AB59" s="147"/>
      <c r="AC59" s="147"/>
      <c r="AD59" s="147"/>
    </row>
    <row r="60" spans="1:30" ht="10.5" customHeight="1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7"/>
      <c r="AB60" s="147"/>
      <c r="AC60" s="147"/>
      <c r="AD60" s="147"/>
    </row>
    <row r="61" spans="1:30" ht="10.5" customHeight="1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7"/>
      <c r="AB61" s="147"/>
      <c r="AC61" s="147"/>
      <c r="AD61" s="147"/>
    </row>
    <row r="62" spans="1:30" ht="10.5" customHeight="1">
      <c r="A62" s="1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7"/>
      <c r="AB62" s="147"/>
      <c r="AC62" s="147"/>
      <c r="AD62" s="147"/>
    </row>
    <row r="63" spans="1:30" ht="10.5" customHeight="1">
      <c r="A63" s="1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7"/>
      <c r="AB63" s="147"/>
      <c r="AC63" s="147"/>
      <c r="AD63" s="147"/>
    </row>
    <row r="64" spans="1:30" ht="10.5" customHeight="1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7"/>
      <c r="AB64" s="147"/>
      <c r="AC64" s="147"/>
      <c r="AD64" s="147"/>
    </row>
    <row r="65" spans="1:30" ht="10.5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7"/>
      <c r="AB65" s="147"/>
      <c r="AC65" s="147"/>
      <c r="AD65" s="147"/>
    </row>
    <row r="66" spans="1:30" ht="10.5" customHeight="1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7"/>
      <c r="AB66" s="147"/>
      <c r="AC66" s="147"/>
      <c r="AD66" s="147"/>
    </row>
    <row r="67" spans="1:30" ht="10.5" customHeight="1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7"/>
      <c r="AB67" s="147"/>
      <c r="AC67" s="147"/>
      <c r="AD67" s="147"/>
    </row>
    <row r="68" spans="1:30" ht="10.5" customHeight="1">
      <c r="A68" s="1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7"/>
      <c r="AB68" s="147"/>
      <c r="AC68" s="147"/>
      <c r="AD68" s="147"/>
    </row>
    <row r="69" spans="1:30" ht="10.5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7"/>
      <c r="AB69" s="147"/>
      <c r="AC69" s="147"/>
      <c r="AD69" s="147"/>
    </row>
    <row r="70" spans="1:30" ht="10.5" customHeight="1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7"/>
      <c r="AB70" s="147"/>
      <c r="AC70" s="147"/>
      <c r="AD70" s="147"/>
    </row>
    <row r="71" spans="1:30" ht="10.5" customHeight="1">
      <c r="A71" s="1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7"/>
      <c r="AB71" s="147"/>
      <c r="AC71" s="147"/>
      <c r="AD71" s="147"/>
    </row>
    <row r="72" spans="1:30" ht="10.5" customHeight="1">
      <c r="A72" s="144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7"/>
      <c r="AB72" s="147"/>
      <c r="AC72" s="147"/>
      <c r="AD72" s="147"/>
    </row>
    <row r="73" spans="1:30" ht="10.5" customHeight="1">
      <c r="A73" s="144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7"/>
      <c r="AB73" s="147"/>
      <c r="AC73" s="147"/>
      <c r="AD73" s="147"/>
    </row>
    <row r="74" spans="1:30" ht="10.5" customHeight="1">
      <c r="A74" s="144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7"/>
      <c r="AB74" s="147"/>
      <c r="AC74" s="147"/>
      <c r="AD74" s="147"/>
    </row>
    <row r="75" spans="1:30" ht="10.5" customHeight="1">
      <c r="A75" s="144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7"/>
      <c r="AB75" s="147"/>
      <c r="AC75" s="147"/>
      <c r="AD75" s="147"/>
    </row>
    <row r="76" spans="1:30" ht="10.5" customHeight="1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7"/>
      <c r="AB76" s="147"/>
      <c r="AC76" s="147"/>
      <c r="AD76" s="147"/>
    </row>
    <row r="77" spans="1:30" ht="10.5" customHeight="1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7"/>
      <c r="AB77" s="147"/>
      <c r="AC77" s="147"/>
      <c r="AD77" s="147"/>
    </row>
    <row r="78" spans="1:30" ht="10.5" customHeight="1">
      <c r="A78" s="144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7"/>
      <c r="AB78" s="147"/>
      <c r="AC78" s="147"/>
      <c r="AD78" s="147"/>
    </row>
    <row r="79" spans="1:30" ht="10.5" customHeight="1">
      <c r="A79" s="144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7"/>
      <c r="AB79" s="147"/>
      <c r="AC79" s="147"/>
      <c r="AD79" s="147"/>
    </row>
    <row r="80" spans="1:30" ht="10.5" customHeight="1">
      <c r="A80" s="144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7"/>
      <c r="AB80" s="147"/>
      <c r="AC80" s="147"/>
      <c r="AD80" s="147"/>
    </row>
    <row r="81" spans="1:30" ht="10.5" customHeight="1">
      <c r="A81" s="14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7"/>
      <c r="AB81" s="147"/>
      <c r="AC81" s="147"/>
      <c r="AD81" s="147"/>
    </row>
    <row r="82" spans="1:30" ht="10.5" customHeight="1">
      <c r="A82" s="144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7"/>
      <c r="AB82" s="147"/>
      <c r="AC82" s="147"/>
      <c r="AD82" s="147"/>
    </row>
    <row r="83" spans="1:30" ht="10.5" customHeight="1">
      <c r="A83" s="144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7"/>
      <c r="AB83" s="147"/>
      <c r="AC83" s="147"/>
      <c r="AD83" s="147"/>
    </row>
    <row r="84" spans="1:30" ht="10.5" customHeight="1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7"/>
      <c r="AB84" s="147"/>
      <c r="AC84" s="147"/>
      <c r="AD84" s="147"/>
    </row>
    <row r="85" spans="1:30" ht="10.5" customHeight="1">
      <c r="A85" s="1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7"/>
      <c r="AB85" s="147"/>
      <c r="AC85" s="147"/>
      <c r="AD85" s="147"/>
    </row>
    <row r="86" spans="1:30" ht="10.5" customHeight="1">
      <c r="A86" s="144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7"/>
      <c r="AB86" s="147"/>
      <c r="AC86" s="147"/>
      <c r="AD86" s="147"/>
    </row>
    <row r="87" spans="1:30" ht="10.5" customHeight="1">
      <c r="A87" s="144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7"/>
      <c r="AB87" s="147"/>
      <c r="AC87" s="147"/>
      <c r="AD87" s="147"/>
    </row>
    <row r="88" spans="1:30" ht="10.5" customHeight="1">
      <c r="A88" s="144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7"/>
      <c r="AB88" s="147"/>
      <c r="AC88" s="147"/>
      <c r="AD88" s="147"/>
    </row>
    <row r="89" spans="1:30" ht="10.5" customHeight="1">
      <c r="A89" s="144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7"/>
      <c r="AB89" s="147"/>
      <c r="AC89" s="147"/>
      <c r="AD89" s="147"/>
    </row>
    <row r="90" spans="1:30" ht="10.5" customHeight="1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7"/>
      <c r="AB90" s="147"/>
      <c r="AC90" s="147"/>
      <c r="AD90" s="147"/>
    </row>
    <row r="91" spans="1:30" ht="10.5" customHeight="1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7"/>
      <c r="AB91" s="147"/>
      <c r="AC91" s="147"/>
      <c r="AD91" s="147"/>
    </row>
    <row r="92" spans="1:30" ht="10.5" customHeight="1">
      <c r="A92" s="144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7"/>
      <c r="AB92" s="147"/>
      <c r="AC92" s="147"/>
      <c r="AD92" s="147"/>
    </row>
    <row r="93" spans="1:30" ht="10.5" customHeight="1">
      <c r="A93" s="144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7"/>
      <c r="AB93" s="147"/>
      <c r="AC93" s="147"/>
      <c r="AD93" s="147"/>
    </row>
    <row r="94" spans="1:30" ht="10.5" customHeight="1">
      <c r="A94" s="144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7"/>
      <c r="AB94" s="147"/>
      <c r="AC94" s="147"/>
      <c r="AD94" s="147"/>
    </row>
    <row r="95" spans="1:30" ht="10.5" customHeight="1">
      <c r="A95" s="144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7"/>
      <c r="AB95" s="147"/>
      <c r="AC95" s="147"/>
      <c r="AD95" s="147"/>
    </row>
    <row r="96" spans="1:30" ht="10.5" customHeight="1">
      <c r="A96" s="144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7"/>
      <c r="AB96" s="147"/>
      <c r="AC96" s="147"/>
      <c r="AD96" s="147"/>
    </row>
    <row r="97" spans="1:30" ht="10.5" customHeight="1">
      <c r="A97" s="1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7"/>
      <c r="AB97" s="147"/>
      <c r="AC97" s="147"/>
      <c r="AD97" s="147"/>
    </row>
    <row r="98" spans="1:30" ht="10.5" customHeight="1">
      <c r="A98" s="144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7"/>
      <c r="AB98" s="147"/>
      <c r="AC98" s="147"/>
      <c r="AD98" s="147"/>
    </row>
    <row r="99" spans="1:30" ht="10.5" customHeight="1">
      <c r="A99" s="144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7"/>
      <c r="AB99" s="147"/>
      <c r="AC99" s="147"/>
      <c r="AD99" s="147"/>
    </row>
    <row r="100" spans="1:30" ht="10.5" customHeight="1">
      <c r="A100" s="144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7"/>
      <c r="AB100" s="147"/>
      <c r="AC100" s="147"/>
      <c r="AD100" s="147"/>
    </row>
    <row r="101" spans="1:30" ht="10.5" customHeight="1">
      <c r="A101" s="144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7"/>
      <c r="AB101" s="147"/>
      <c r="AC101" s="147"/>
      <c r="AD101" s="147"/>
    </row>
    <row r="102" spans="1:30" ht="10.5" customHeight="1">
      <c r="A102" s="144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7"/>
      <c r="AB102" s="147"/>
      <c r="AC102" s="147"/>
      <c r="AD102" s="147"/>
    </row>
    <row r="103" spans="1:30" ht="10.5" customHeight="1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7"/>
      <c r="AB103" s="147"/>
      <c r="AC103" s="147"/>
      <c r="AD103" s="147"/>
    </row>
    <row r="104" spans="1:30" ht="10.5" customHeight="1">
      <c r="A104" s="1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7"/>
      <c r="AB104" s="147"/>
      <c r="AC104" s="147"/>
      <c r="AD104" s="147"/>
    </row>
    <row r="105" spans="1:30" ht="10.5" customHeight="1">
      <c r="A105" s="144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7"/>
      <c r="AB105" s="147"/>
      <c r="AC105" s="147"/>
      <c r="AD105" s="147"/>
    </row>
    <row r="106" spans="1:30" ht="10.5" customHeight="1">
      <c r="A106" s="144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7"/>
      <c r="AB106" s="147"/>
      <c r="AC106" s="147"/>
      <c r="AD106" s="147"/>
    </row>
    <row r="107" spans="1:30" ht="10.5" customHeight="1">
      <c r="A107" s="144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7"/>
      <c r="AB107" s="147"/>
      <c r="AC107" s="147"/>
      <c r="AD107" s="147"/>
    </row>
    <row r="108" spans="1:30" ht="10.5" customHeight="1">
      <c r="A108" s="144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7"/>
      <c r="AB108" s="147"/>
      <c r="AC108" s="147"/>
      <c r="AD108" s="147"/>
    </row>
    <row r="109" spans="1:30" ht="10.5" customHeight="1">
      <c r="A109" s="144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7"/>
      <c r="AB109" s="147"/>
      <c r="AC109" s="147"/>
      <c r="AD109" s="147"/>
    </row>
    <row r="110" spans="1:30" ht="10.5" customHeight="1">
      <c r="A110" s="144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7"/>
      <c r="AB110" s="147"/>
      <c r="AC110" s="147"/>
      <c r="AD110" s="147"/>
    </row>
    <row r="111" spans="1:30" ht="10.5" customHeight="1">
      <c r="A111" s="144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7"/>
      <c r="AB111" s="147"/>
      <c r="AC111" s="147"/>
      <c r="AD111" s="147"/>
    </row>
    <row r="112" spans="1:30" ht="10.5" customHeight="1">
      <c r="A112" s="144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7"/>
      <c r="AB112" s="147"/>
      <c r="AC112" s="147"/>
      <c r="AD112" s="147"/>
    </row>
    <row r="113" spans="1:30" ht="10.5" customHeight="1">
      <c r="A113" s="144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7"/>
      <c r="AB113" s="147"/>
      <c r="AC113" s="147"/>
      <c r="AD113" s="147"/>
    </row>
    <row r="114" spans="1:30" ht="10.5" customHeight="1">
      <c r="A114" s="144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7"/>
      <c r="AB114" s="147"/>
      <c r="AC114" s="147"/>
      <c r="AD114" s="147"/>
    </row>
    <row r="115" spans="1:30" ht="10.5" customHeight="1">
      <c r="A115" s="144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7"/>
      <c r="AB115" s="147"/>
      <c r="AC115" s="147"/>
      <c r="AD115" s="147"/>
    </row>
    <row r="116" spans="1:30" ht="10.5" customHeight="1">
      <c r="A116" s="144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7"/>
      <c r="AB116" s="147"/>
      <c r="AC116" s="147"/>
      <c r="AD116" s="147"/>
    </row>
    <row r="117" spans="1:30" ht="10.5" customHeight="1">
      <c r="A117" s="144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7"/>
      <c r="AB117" s="147"/>
      <c r="AC117" s="147"/>
      <c r="AD117" s="147"/>
    </row>
    <row r="118" spans="1:30" ht="10.5" customHeight="1">
      <c r="A118" s="144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7"/>
      <c r="AB118" s="147"/>
      <c r="AC118" s="147"/>
      <c r="AD118" s="147"/>
    </row>
    <row r="119" spans="1:30" ht="10.5" customHeight="1">
      <c r="A119" s="144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7"/>
      <c r="AB119" s="147"/>
      <c r="AC119" s="147"/>
      <c r="AD119" s="147"/>
    </row>
    <row r="120" spans="1:30" ht="10.5" customHeight="1">
      <c r="A120" s="144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7"/>
      <c r="AB120" s="147"/>
      <c r="AC120" s="147"/>
      <c r="AD120" s="147"/>
    </row>
    <row r="121" spans="1:30" ht="10.5" customHeight="1">
      <c r="A121" s="144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7"/>
      <c r="AB121" s="147"/>
      <c r="AC121" s="147"/>
      <c r="AD121" s="147"/>
    </row>
    <row r="122" spans="1:30" ht="10.5" customHeight="1">
      <c r="A122" s="144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7"/>
      <c r="AB122" s="147"/>
      <c r="AC122" s="147"/>
      <c r="AD122" s="147"/>
    </row>
    <row r="123" spans="1:30" ht="10.5" customHeight="1">
      <c r="A123" s="144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7"/>
      <c r="AB123" s="147"/>
      <c r="AC123" s="147"/>
      <c r="AD123" s="147"/>
    </row>
    <row r="124" spans="1:30" ht="10.5" customHeight="1">
      <c r="A124" s="144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7"/>
      <c r="AB124" s="147"/>
      <c r="AC124" s="147"/>
      <c r="AD124" s="147"/>
    </row>
    <row r="125" spans="1:30" ht="10.5" customHeight="1">
      <c r="A125" s="144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7"/>
      <c r="AB125" s="147"/>
      <c r="AC125" s="147"/>
      <c r="AD125" s="147"/>
    </row>
    <row r="126" spans="1:30" ht="10.5" customHeight="1">
      <c r="A126" s="144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7"/>
      <c r="AB126" s="147"/>
      <c r="AC126" s="147"/>
      <c r="AD126" s="147"/>
    </row>
    <row r="127" spans="1:30" ht="10.5" customHeight="1">
      <c r="A127" s="144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7"/>
      <c r="AB127" s="147"/>
      <c r="AC127" s="147"/>
      <c r="AD127" s="147"/>
    </row>
    <row r="128" spans="1:30" ht="10.5" customHeight="1">
      <c r="A128" s="144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7"/>
      <c r="AB128" s="147"/>
      <c r="AC128" s="147"/>
      <c r="AD128" s="147"/>
    </row>
    <row r="129" spans="1:30" ht="10.5" customHeight="1">
      <c r="A129" s="144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7"/>
      <c r="AB129" s="147"/>
      <c r="AC129" s="147"/>
      <c r="AD129" s="147"/>
    </row>
    <row r="130" spans="1:30" ht="10.5" customHeight="1">
      <c r="A130" s="144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7"/>
      <c r="AB130" s="147"/>
      <c r="AC130" s="147"/>
      <c r="AD130" s="147"/>
    </row>
    <row r="131" spans="1:30" ht="10.5" customHeight="1">
      <c r="A131" s="144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7"/>
      <c r="AB131" s="147"/>
      <c r="AC131" s="147"/>
      <c r="AD131" s="147"/>
    </row>
    <row r="132" spans="1:30" ht="10.5" customHeight="1">
      <c r="A132" s="144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7"/>
      <c r="AB132" s="147"/>
      <c r="AC132" s="147"/>
      <c r="AD132" s="147"/>
    </row>
    <row r="133" spans="1:30" ht="10.5" customHeight="1">
      <c r="A133" s="144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7"/>
      <c r="AB133" s="147"/>
      <c r="AC133" s="147"/>
      <c r="AD133" s="147"/>
    </row>
    <row r="134" spans="1:30" ht="10.5" customHeight="1">
      <c r="A134" s="144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7"/>
      <c r="AB134" s="147"/>
      <c r="AC134" s="147"/>
      <c r="AD134" s="147"/>
    </row>
    <row r="135" spans="1:30" ht="10.5" customHeight="1">
      <c r="A135" s="144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7"/>
      <c r="AB135" s="147"/>
      <c r="AC135" s="147"/>
      <c r="AD135" s="147"/>
    </row>
    <row r="136" spans="1:30" ht="10.5" customHeight="1">
      <c r="A136" s="144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7"/>
      <c r="AB136" s="147"/>
      <c r="AC136" s="147"/>
      <c r="AD136" s="147"/>
    </row>
    <row r="137" spans="1:30" ht="10.5" customHeight="1">
      <c r="A137" s="144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7"/>
      <c r="AB137" s="147"/>
      <c r="AC137" s="147"/>
      <c r="AD137" s="147"/>
    </row>
    <row r="138" spans="1:30" ht="10.5" customHeight="1">
      <c r="A138" s="144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7"/>
      <c r="AB138" s="147"/>
      <c r="AC138" s="147"/>
      <c r="AD138" s="147"/>
    </row>
    <row r="139" spans="1:30" ht="10.5" customHeight="1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7"/>
      <c r="AB139" s="147"/>
      <c r="AC139" s="147"/>
      <c r="AD139" s="147"/>
    </row>
    <row r="140" spans="1:30" ht="10.5" customHeight="1">
      <c r="A140" s="144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7"/>
      <c r="AB140" s="147"/>
      <c r="AC140" s="147"/>
      <c r="AD140" s="147"/>
    </row>
    <row r="141" spans="1:30" ht="10.5" customHeight="1">
      <c r="A141" s="144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7"/>
      <c r="AB141" s="147"/>
      <c r="AC141" s="147"/>
      <c r="AD141" s="147"/>
    </row>
    <row r="142" spans="1:30" ht="10.5" customHeight="1">
      <c r="A142" s="144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7"/>
      <c r="AB142" s="147"/>
      <c r="AC142" s="147"/>
      <c r="AD142" s="147"/>
    </row>
    <row r="143" spans="1:30" ht="10.5" customHeight="1">
      <c r="A143" s="144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7"/>
      <c r="AB143" s="147"/>
      <c r="AC143" s="147"/>
      <c r="AD143" s="147"/>
    </row>
    <row r="144" spans="1:30" ht="10.5" customHeight="1">
      <c r="A144" s="144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7"/>
      <c r="AB144" s="147"/>
      <c r="AC144" s="147"/>
      <c r="AD144" s="147"/>
    </row>
    <row r="145" spans="1:30" ht="10.5" customHeight="1">
      <c r="A145" s="144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7"/>
      <c r="AB145" s="147"/>
      <c r="AC145" s="147"/>
      <c r="AD145" s="147"/>
    </row>
    <row r="146" spans="1:30" ht="10.5" customHeight="1">
      <c r="A146" s="144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7"/>
      <c r="AB146" s="147"/>
      <c r="AC146" s="147"/>
      <c r="AD146" s="147"/>
    </row>
    <row r="147" spans="1:30" ht="10.5" customHeight="1">
      <c r="A147" s="144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7"/>
      <c r="AB147" s="147"/>
      <c r="AC147" s="147"/>
      <c r="AD147" s="147"/>
    </row>
    <row r="148" spans="1:30" ht="10.5" customHeight="1">
      <c r="A148" s="144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7"/>
      <c r="AB148" s="147"/>
      <c r="AC148" s="147"/>
      <c r="AD148" s="147"/>
    </row>
    <row r="149" spans="1:30" ht="10.5" customHeight="1">
      <c r="A149" s="144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7"/>
      <c r="AB149" s="147"/>
      <c r="AC149" s="147"/>
      <c r="AD149" s="147"/>
    </row>
    <row r="150" spans="1:30" ht="10.5" customHeight="1">
      <c r="A150" s="144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7"/>
      <c r="AB150" s="147"/>
      <c r="AC150" s="147"/>
      <c r="AD150" s="147"/>
    </row>
    <row r="151" spans="1:30" ht="10.5" customHeight="1">
      <c r="A151" s="144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7"/>
      <c r="AB151" s="147"/>
      <c r="AC151" s="147"/>
      <c r="AD151" s="147"/>
    </row>
    <row r="152" spans="1:30" ht="10.5" customHeight="1">
      <c r="A152" s="144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7"/>
      <c r="AB152" s="147"/>
      <c r="AC152" s="147"/>
      <c r="AD152" s="147"/>
    </row>
    <row r="153" spans="1:30" ht="10.5" customHeight="1">
      <c r="A153" s="144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7"/>
      <c r="AB153" s="147"/>
      <c r="AC153" s="147"/>
      <c r="AD153" s="147"/>
    </row>
    <row r="154" spans="1:30" ht="10.5" customHeight="1">
      <c r="A154" s="144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7"/>
      <c r="AB154" s="147"/>
      <c r="AC154" s="147"/>
      <c r="AD154" s="147"/>
    </row>
    <row r="155" spans="1:30" ht="10.5" customHeight="1">
      <c r="A155" s="144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7"/>
      <c r="AB155" s="147"/>
      <c r="AC155" s="147"/>
      <c r="AD155" s="147"/>
    </row>
    <row r="156" spans="1:30" ht="10.5" customHeight="1">
      <c r="A156" s="144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7"/>
      <c r="AB156" s="147"/>
      <c r="AC156" s="147"/>
      <c r="AD156" s="147"/>
    </row>
    <row r="157" spans="1:30" ht="10.5" customHeight="1">
      <c r="A157" s="144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7"/>
      <c r="AB157" s="147"/>
      <c r="AC157" s="147"/>
      <c r="AD157" s="147"/>
    </row>
    <row r="158" spans="1:30" ht="10.5" customHeight="1">
      <c r="A158" s="144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7"/>
      <c r="AB158" s="147"/>
      <c r="AC158" s="147"/>
      <c r="AD158" s="147"/>
    </row>
    <row r="159" spans="1:30" ht="10.5" customHeight="1">
      <c r="A159" s="144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7"/>
      <c r="AB159" s="147"/>
      <c r="AC159" s="147"/>
      <c r="AD159" s="147"/>
    </row>
    <row r="160" spans="1:30" ht="10.5" customHeight="1">
      <c r="A160" s="144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7"/>
      <c r="AB160" s="147"/>
      <c r="AC160" s="147"/>
      <c r="AD160" s="147"/>
    </row>
    <row r="161" spans="1:30" ht="10.5" customHeight="1">
      <c r="A161" s="144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7"/>
      <c r="AB161" s="147"/>
      <c r="AC161" s="147"/>
      <c r="AD161" s="147"/>
    </row>
    <row r="162" spans="1:30" ht="10.5" customHeight="1">
      <c r="A162" s="144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7"/>
      <c r="AB162" s="147"/>
      <c r="AC162" s="147"/>
      <c r="AD162" s="147"/>
    </row>
    <row r="163" spans="1:30" ht="10.5" customHeight="1">
      <c r="A163" s="144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7"/>
      <c r="AB163" s="147"/>
      <c r="AC163" s="147"/>
      <c r="AD163" s="147"/>
    </row>
    <row r="164" spans="1:30" ht="10.5" customHeight="1">
      <c r="A164" s="144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7"/>
      <c r="AB164" s="147"/>
      <c r="AC164" s="147"/>
      <c r="AD164" s="147"/>
    </row>
    <row r="165" spans="1:30" ht="10.5" customHeight="1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7"/>
      <c r="AB165" s="147"/>
      <c r="AC165" s="147"/>
      <c r="AD165" s="147"/>
    </row>
    <row r="166" spans="1:30" ht="10.5" customHeight="1">
      <c r="A166" s="144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7"/>
      <c r="AB166" s="147"/>
      <c r="AC166" s="147"/>
      <c r="AD166" s="147"/>
    </row>
    <row r="167" spans="1:30" ht="10.5" customHeight="1">
      <c r="A167" s="144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7"/>
      <c r="AB167" s="147"/>
      <c r="AC167" s="147"/>
      <c r="AD167" s="147"/>
    </row>
    <row r="168" spans="1:30" ht="10.5" customHeight="1">
      <c r="A168" s="144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7"/>
      <c r="AB168" s="147"/>
      <c r="AC168" s="147"/>
      <c r="AD168" s="147"/>
    </row>
    <row r="169" spans="1:30" ht="10.5" customHeight="1">
      <c r="A169" s="144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7"/>
      <c r="AB169" s="147"/>
      <c r="AC169" s="147"/>
      <c r="AD169" s="147"/>
    </row>
    <row r="170" spans="1:30" ht="10.5" customHeight="1">
      <c r="A170" s="144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7"/>
      <c r="AB170" s="147"/>
      <c r="AC170" s="147"/>
      <c r="AD170" s="147"/>
    </row>
    <row r="171" spans="1:30" ht="10.5" customHeight="1">
      <c r="A171" s="144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7"/>
      <c r="AB171" s="147"/>
      <c r="AC171" s="147"/>
      <c r="AD171" s="147"/>
    </row>
    <row r="172" spans="1:30" ht="10.5" customHeight="1">
      <c r="A172" s="144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7"/>
      <c r="AB172" s="147"/>
      <c r="AC172" s="147"/>
      <c r="AD172" s="147"/>
    </row>
    <row r="173" spans="1:30" ht="10.5" customHeight="1">
      <c r="A173" s="144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7"/>
      <c r="AB173" s="147"/>
      <c r="AC173" s="147"/>
      <c r="AD173" s="147"/>
    </row>
    <row r="174" spans="1:30" ht="10.5" customHeight="1">
      <c r="A174" s="144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7"/>
      <c r="AB174" s="147"/>
      <c r="AC174" s="147"/>
      <c r="AD174" s="147"/>
    </row>
    <row r="175" spans="1:30" ht="10.5" customHeight="1">
      <c r="A175" s="144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7"/>
      <c r="AB175" s="147"/>
      <c r="AC175" s="147"/>
      <c r="AD175" s="147"/>
    </row>
    <row r="176" spans="1:30" ht="10.5" customHeight="1">
      <c r="A176" s="144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7"/>
      <c r="AB176" s="147"/>
      <c r="AC176" s="147"/>
      <c r="AD176" s="147"/>
    </row>
    <row r="177" spans="1:30" ht="10.5" customHeight="1">
      <c r="A177" s="144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7"/>
      <c r="AB177" s="147"/>
      <c r="AC177" s="147"/>
      <c r="AD177" s="147"/>
    </row>
    <row r="178" spans="1:30" ht="10.5" customHeight="1">
      <c r="A178" s="144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7"/>
      <c r="AB178" s="147"/>
      <c r="AC178" s="147"/>
      <c r="AD178" s="147"/>
    </row>
    <row r="179" spans="1:30" ht="10.5" customHeight="1">
      <c r="A179" s="144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7"/>
      <c r="AB179" s="147"/>
      <c r="AC179" s="147"/>
      <c r="AD179" s="147"/>
    </row>
    <row r="180" spans="1:30" ht="10.5" customHeight="1">
      <c r="A180" s="144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7"/>
      <c r="AB180" s="147"/>
      <c r="AC180" s="147"/>
      <c r="AD180" s="147"/>
    </row>
    <row r="181" spans="1:30" ht="10.5" customHeight="1">
      <c r="A181" s="144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7"/>
      <c r="AB181" s="147"/>
      <c r="AC181" s="147"/>
      <c r="AD181" s="147"/>
    </row>
    <row r="182" spans="1:30" ht="10.5" customHeight="1">
      <c r="A182" s="144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7"/>
      <c r="AB182" s="147"/>
      <c r="AC182" s="147"/>
      <c r="AD182" s="147"/>
    </row>
    <row r="183" spans="1:30" ht="10.5" customHeight="1">
      <c r="A183" s="144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7"/>
      <c r="AB183" s="147"/>
      <c r="AC183" s="147"/>
      <c r="AD183" s="147"/>
    </row>
    <row r="184" spans="1:30" ht="10.5" customHeight="1">
      <c r="A184" s="144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7"/>
      <c r="AB184" s="147"/>
      <c r="AC184" s="147"/>
      <c r="AD184" s="147"/>
    </row>
    <row r="185" spans="1:30" ht="10.5" customHeight="1">
      <c r="A185" s="144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7"/>
      <c r="AB185" s="147"/>
      <c r="AC185" s="147"/>
      <c r="AD185" s="147"/>
    </row>
    <row r="186" spans="1:30" ht="10.5" customHeight="1">
      <c r="A186" s="144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7"/>
      <c r="AB186" s="147"/>
      <c r="AC186" s="147"/>
      <c r="AD186" s="147"/>
    </row>
    <row r="187" spans="1:30" ht="10.5" customHeight="1">
      <c r="A187" s="144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7"/>
      <c r="AB187" s="147"/>
      <c r="AC187" s="147"/>
      <c r="AD187" s="147"/>
    </row>
    <row r="188" spans="1:30" ht="10.5" customHeight="1">
      <c r="A188" s="144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7"/>
      <c r="AB188" s="147"/>
      <c r="AC188" s="147"/>
      <c r="AD188" s="147"/>
    </row>
    <row r="189" spans="1:30" ht="10.5" customHeight="1">
      <c r="A189" s="144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7"/>
      <c r="AB189" s="147"/>
      <c r="AC189" s="147"/>
      <c r="AD189" s="147"/>
    </row>
    <row r="190" spans="1:30" ht="10.5" customHeight="1">
      <c r="A190" s="144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7"/>
      <c r="AB190" s="147"/>
      <c r="AC190" s="147"/>
      <c r="AD190" s="147"/>
    </row>
    <row r="191" spans="1:30" ht="10.5" customHeight="1">
      <c r="A191" s="144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7"/>
      <c r="AB191" s="147"/>
      <c r="AC191" s="147"/>
      <c r="AD191" s="147"/>
    </row>
    <row r="192" spans="1:30" ht="10.5" customHeight="1">
      <c r="A192" s="144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7"/>
      <c r="AB192" s="147"/>
      <c r="AC192" s="147"/>
      <c r="AD192" s="147"/>
    </row>
    <row r="193" spans="1:30" ht="10.5" customHeight="1">
      <c r="A193" s="144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7"/>
      <c r="AB193" s="147"/>
      <c r="AC193" s="147"/>
      <c r="AD193" s="147"/>
    </row>
    <row r="194" spans="1:30" ht="10.5" customHeight="1">
      <c r="A194" s="144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7"/>
      <c r="AB194" s="147"/>
      <c r="AC194" s="147"/>
      <c r="AD194" s="147"/>
    </row>
    <row r="195" spans="1:30" ht="10.5" customHeight="1">
      <c r="A195" s="144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7"/>
      <c r="AB195" s="147"/>
      <c r="AC195" s="147"/>
      <c r="AD195" s="147"/>
    </row>
    <row r="196" spans="1:30" ht="10.5" customHeight="1">
      <c r="A196" s="144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7"/>
      <c r="AB196" s="147"/>
      <c r="AC196" s="147"/>
      <c r="AD196" s="147"/>
    </row>
    <row r="197" spans="1:30" ht="10.5" customHeight="1">
      <c r="A197" s="144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7"/>
      <c r="AB197" s="147"/>
      <c r="AC197" s="147"/>
      <c r="AD197" s="147"/>
    </row>
    <row r="198" spans="1:30" ht="10.5" customHeight="1">
      <c r="A198" s="144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7"/>
      <c r="AB198" s="147"/>
      <c r="AC198" s="147"/>
      <c r="AD198" s="147"/>
    </row>
    <row r="199" spans="1:30" ht="10.5" customHeight="1">
      <c r="A199" s="144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7"/>
      <c r="AB199" s="147"/>
      <c r="AC199" s="147"/>
      <c r="AD199" s="147"/>
    </row>
    <row r="200" spans="1:30" ht="10.5" customHeight="1">
      <c r="A200" s="144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7"/>
      <c r="AB200" s="147"/>
      <c r="AC200" s="147"/>
      <c r="AD200" s="147"/>
    </row>
    <row r="201" spans="1:30" ht="10.5" customHeight="1">
      <c r="A201" s="144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7"/>
      <c r="AB201" s="147"/>
      <c r="AC201" s="147"/>
      <c r="AD201" s="147"/>
    </row>
    <row r="202" spans="1:30" ht="10.5" customHeight="1">
      <c r="A202" s="144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7"/>
      <c r="AB202" s="147"/>
      <c r="AC202" s="147"/>
      <c r="AD202" s="147"/>
    </row>
    <row r="203" spans="1:30" ht="10.5" customHeight="1">
      <c r="A203" s="144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7"/>
      <c r="AB203" s="147"/>
      <c r="AC203" s="147"/>
      <c r="AD203" s="147"/>
    </row>
    <row r="204" spans="1:30" ht="10.5" customHeight="1">
      <c r="A204" s="144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7"/>
      <c r="AB204" s="147"/>
      <c r="AC204" s="147"/>
      <c r="AD204" s="147"/>
    </row>
    <row r="205" spans="1:30" ht="10.5" customHeight="1">
      <c r="A205" s="144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7"/>
      <c r="AB205" s="147"/>
      <c r="AC205" s="147"/>
      <c r="AD205" s="147"/>
    </row>
    <row r="206" spans="1:30" ht="10.5" customHeight="1">
      <c r="A206" s="144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7"/>
      <c r="AB206" s="147"/>
      <c r="AC206" s="147"/>
      <c r="AD206" s="147"/>
    </row>
    <row r="207" spans="1:30" ht="15.75" customHeight="1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</row>
    <row r="208" spans="1:30" ht="15.75" customHeight="1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</row>
    <row r="209" spans="1:30" ht="15.75" customHeight="1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</row>
    <row r="210" spans="1:30" ht="15.75" customHeight="1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</row>
    <row r="211" spans="1:30" ht="15.75" customHeight="1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</row>
    <row r="212" spans="1:30" ht="15.75" customHeight="1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</row>
    <row r="213" spans="1:30" ht="15.75" customHeight="1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</row>
    <row r="214" spans="1:30" ht="15.75" customHeight="1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</row>
    <row r="215" spans="1:30" ht="15.75" customHeight="1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</row>
    <row r="216" spans="1:30" ht="15.75" customHeight="1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</row>
    <row r="217" spans="1:30" ht="15.75" customHeight="1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</row>
    <row r="218" spans="1:30" ht="15.75" customHeight="1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</row>
    <row r="219" spans="1:30" ht="15.75" customHeight="1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</row>
    <row r="220" spans="1:30" ht="15.75" customHeight="1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</row>
    <row r="221" spans="1:30" ht="15.75" customHeight="1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</row>
    <row r="222" spans="1:30" ht="15.75" customHeight="1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</row>
    <row r="223" spans="1:30" ht="15.75" customHeight="1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</row>
    <row r="224" spans="1:30" ht="15.75" customHeight="1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</row>
    <row r="225" spans="1:30" ht="15.75" customHeight="1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</row>
    <row r="226" spans="1:30" ht="15.75" customHeight="1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</row>
    <row r="227" spans="1:30" ht="15.75" customHeight="1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</row>
    <row r="228" spans="1:30" ht="15.75" customHeight="1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</row>
    <row r="229" spans="1:30" ht="15.75" customHeight="1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</row>
    <row r="230" spans="1:30" ht="15.75" customHeight="1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</row>
    <row r="231" spans="1:30" ht="15.75" customHeight="1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</row>
    <row r="232" spans="1:30" ht="15.75" customHeight="1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</row>
    <row r="233" spans="1:30" ht="15.75" customHeight="1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</row>
    <row r="234" spans="1:30" ht="15.75" customHeight="1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</row>
    <row r="235" spans="1:30" ht="15.75" customHeight="1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</row>
    <row r="236" spans="1:30" ht="15.75" customHeight="1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</row>
    <row r="237" spans="1:30" ht="15.75" customHeight="1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</row>
    <row r="238" spans="1:30" ht="15.75" customHeight="1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</row>
    <row r="239" spans="1:30" ht="15.75" customHeight="1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</row>
    <row r="240" spans="1:30" ht="15.75" customHeigh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</row>
    <row r="241" spans="1:30" ht="15.75" customHeight="1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</row>
    <row r="242" spans="1:30" ht="15.75" customHeight="1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</row>
    <row r="243" spans="1:30" ht="15.75" customHeight="1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</row>
    <row r="244" spans="1:30" ht="15.75" customHeight="1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</row>
    <row r="245" spans="1:30" ht="15.75" customHeight="1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</row>
    <row r="246" spans="1:30" ht="15.75" customHeight="1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</row>
    <row r="247" spans="1:30" ht="15.75" customHeight="1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</row>
    <row r="248" spans="1:30" ht="15.75" customHeight="1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</row>
    <row r="249" spans="1:30" ht="15.75" customHeight="1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</row>
    <row r="250" spans="1:30" ht="15.75" customHeight="1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</row>
    <row r="251" spans="1:30" ht="15.75" customHeight="1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</row>
    <row r="252" spans="1:30" ht="15.75" customHeight="1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</row>
    <row r="253" spans="1:30" ht="15.75" customHeight="1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</row>
    <row r="254" spans="1:30" ht="15.75" customHeight="1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</row>
    <row r="255" spans="1:30" ht="15.75" customHeight="1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</row>
    <row r="256" spans="1:30" ht="15.75" customHeight="1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</row>
    <row r="257" spans="1:30" ht="15.75" customHeight="1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</row>
    <row r="258" spans="1:30" ht="15.75" customHeight="1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</row>
    <row r="259" spans="1:30" ht="15.75" customHeight="1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</row>
    <row r="260" spans="1:30" ht="15.75" customHeight="1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</row>
    <row r="261" spans="1:30" ht="15.75" customHeight="1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</row>
    <row r="262" spans="1:30" ht="15.75" customHeight="1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</row>
    <row r="263" spans="1:30" ht="15.75" customHeight="1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</row>
    <row r="264" spans="1:30" ht="15.75" customHeight="1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</row>
    <row r="265" spans="1:30" ht="15.75" customHeight="1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</row>
    <row r="266" spans="1:30" ht="15.75" customHeight="1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</row>
    <row r="267" spans="1:30" ht="15.75" customHeight="1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</row>
    <row r="268" spans="1:30" ht="15.75" customHeight="1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</row>
    <row r="269" spans="1:30" ht="15.75" customHeight="1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</row>
    <row r="270" spans="1:30" ht="15.75" customHeight="1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</row>
    <row r="271" spans="1:30" ht="15.75" customHeight="1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</row>
    <row r="272" spans="1:30" ht="15.75" customHeight="1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</row>
    <row r="273" spans="1:30" ht="15.75" customHeight="1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</row>
    <row r="274" spans="1:30" ht="15.7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</row>
    <row r="275" spans="1:30" ht="15.75" customHeight="1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</row>
    <row r="276" spans="1:30" ht="15.75" customHeight="1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</row>
    <row r="277" spans="1:30" ht="15.75" customHeight="1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</row>
    <row r="278" spans="1:30" ht="15.75" customHeight="1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</row>
    <row r="279" spans="1:30" ht="15.75" customHeight="1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</row>
    <row r="280" spans="1:30" ht="15.75" customHeight="1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</row>
    <row r="281" spans="1:30" ht="15.75" customHeight="1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</row>
    <row r="282" spans="1:30" ht="15.75" customHeight="1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</row>
    <row r="283" spans="1:30" ht="15.75" customHeight="1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</row>
    <row r="284" spans="1:30" ht="15.75" customHeight="1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</row>
    <row r="285" spans="1:30" ht="15.75" customHeight="1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</row>
    <row r="286" spans="1:30" ht="15.75" customHeight="1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</row>
    <row r="287" spans="1:30" ht="15.75" customHeight="1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</row>
    <row r="288" spans="1:30" ht="15.75" customHeight="1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</row>
    <row r="289" spans="1:30" ht="15.75" customHeight="1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</row>
    <row r="290" spans="1:30" ht="15.75" customHeight="1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</row>
    <row r="291" spans="1:30" ht="15.75" customHeight="1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</row>
    <row r="292" spans="1:30" ht="15.75" customHeight="1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</row>
    <row r="293" spans="1:30" ht="15.75" customHeight="1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</row>
    <row r="294" spans="1:30" ht="15.75" customHeight="1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</row>
    <row r="295" spans="1:30" ht="15.75" customHeight="1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</row>
    <row r="296" spans="1:30" ht="15.75" customHeight="1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</row>
    <row r="297" spans="1:30" ht="15.75" customHeight="1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</row>
    <row r="298" spans="1:30" ht="15.75" customHeight="1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</row>
    <row r="299" spans="1:30" ht="15.75" customHeight="1">
      <c r="A299" s="147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</row>
    <row r="300" spans="1:30" ht="15.75" customHeight="1">
      <c r="A300" s="147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</row>
    <row r="301" spans="1:30" ht="15.75" customHeight="1">
      <c r="A301" s="147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</row>
    <row r="302" spans="1:30" ht="15.75" customHeight="1">
      <c r="A302" s="147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</row>
    <row r="303" spans="1:30" ht="15.75" customHeight="1">
      <c r="A303" s="147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</row>
    <row r="304" spans="1:30" ht="15.75" customHeight="1">
      <c r="A304" s="147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</row>
    <row r="305" spans="1:30" ht="15.75" customHeight="1">
      <c r="A305" s="147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</row>
    <row r="306" spans="1:30" ht="15.75" customHeight="1">
      <c r="A306" s="147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</row>
    <row r="307" spans="1:30" ht="15.75" customHeight="1">
      <c r="A307" s="147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</row>
    <row r="308" spans="1:30" ht="15.75" customHeight="1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</row>
    <row r="309" spans="1:30" ht="15.75" customHeight="1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</row>
    <row r="310" spans="1:30" ht="15.75" customHeight="1">
      <c r="A310" s="147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</row>
    <row r="311" spans="1:30" ht="15.75" customHeight="1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</row>
    <row r="312" spans="1:30" ht="15.75" customHeight="1">
      <c r="A312" s="147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</row>
    <row r="313" spans="1:30" ht="15.75" customHeight="1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</row>
    <row r="314" spans="1:30" ht="15.75" customHeight="1">
      <c r="A314" s="147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</row>
    <row r="315" spans="1:30" ht="15.75" customHeight="1">
      <c r="A315" s="147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</row>
    <row r="316" spans="1:30" ht="15.75" customHeight="1">
      <c r="A316" s="147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</row>
    <row r="317" spans="1:30" ht="15.75" customHeight="1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</row>
    <row r="318" spans="1:30" ht="15.75" customHeight="1">
      <c r="A318" s="147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</row>
    <row r="319" spans="1:30" ht="15.75" customHeight="1">
      <c r="A319" s="147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</row>
    <row r="320" spans="1:30" ht="15.75" customHeight="1">
      <c r="A320" s="147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</row>
    <row r="321" spans="1:30" ht="15.75" customHeight="1">
      <c r="A321" s="147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</row>
    <row r="322" spans="1:30" ht="15.75" customHeight="1">
      <c r="A322" s="147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</row>
    <row r="323" spans="1:30" ht="15.75" customHeight="1">
      <c r="A323" s="147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</row>
    <row r="324" spans="1:30" ht="15.75" customHeight="1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</row>
    <row r="325" spans="1:30" ht="15.75" customHeight="1">
      <c r="A325" s="147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</row>
    <row r="326" spans="1:30" ht="15.75" customHeight="1">
      <c r="A326" s="147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</row>
    <row r="327" spans="1:30" ht="15.75" customHeight="1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</row>
    <row r="328" spans="1:30" ht="15.75" customHeight="1">
      <c r="A328" s="147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</row>
    <row r="329" spans="1:30" ht="15.75" customHeight="1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</row>
    <row r="330" spans="1:30" ht="15.75" customHeight="1">
      <c r="A330" s="147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</row>
    <row r="331" spans="1:30" ht="15.75" customHeight="1">
      <c r="A331" s="147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</row>
    <row r="332" spans="1:30" ht="15.75" customHeight="1">
      <c r="A332" s="147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</row>
    <row r="333" spans="1:30" ht="15.75" customHeight="1">
      <c r="A333" s="147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</row>
    <row r="334" spans="1:30" ht="15.75" customHeight="1">
      <c r="A334" s="147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</row>
    <row r="335" spans="1:30" ht="15.75" customHeight="1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</row>
    <row r="336" spans="1:30" ht="15.75" customHeight="1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</row>
    <row r="337" spans="1:30" ht="15.75" customHeight="1">
      <c r="A337" s="147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</row>
    <row r="338" spans="1:30" ht="15.75" customHeight="1">
      <c r="A338" s="147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</row>
    <row r="339" spans="1:30" ht="15.75" customHeight="1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</row>
    <row r="340" spans="1:30" ht="15.75" customHeight="1">
      <c r="A340" s="147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</row>
    <row r="341" spans="1:30" ht="15.75" customHeight="1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</row>
    <row r="342" spans="1:30" ht="15.75" customHeight="1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</row>
    <row r="343" spans="1:30" ht="15.75" customHeight="1">
      <c r="A343" s="147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</row>
    <row r="344" spans="1:30" ht="15.75" customHeight="1">
      <c r="A344" s="147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</row>
    <row r="345" spans="1:30" ht="15.75" customHeight="1">
      <c r="A345" s="147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</row>
    <row r="346" spans="1:30" ht="15.75" customHeight="1">
      <c r="A346" s="147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</row>
    <row r="347" spans="1:30" ht="15.75" customHeight="1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</row>
    <row r="348" spans="1:30" ht="15.75" customHeight="1">
      <c r="A348" s="147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</row>
    <row r="349" spans="1:30" ht="15.75" customHeight="1">
      <c r="A349" s="147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</row>
    <row r="350" spans="1:30" ht="15.75" customHeight="1">
      <c r="A350" s="147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</row>
    <row r="351" spans="1:30" ht="15.75" customHeight="1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</row>
    <row r="352" spans="1:30" ht="15.75" customHeight="1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</row>
    <row r="353" spans="1:30" ht="15.75" customHeight="1">
      <c r="A353" s="147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</row>
    <row r="354" spans="1:30" ht="15.75" customHeight="1">
      <c r="A354" s="147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</row>
    <row r="355" spans="1:30" ht="15.75" customHeight="1">
      <c r="A355" s="147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</row>
    <row r="356" spans="1:30" ht="15.75" customHeight="1">
      <c r="A356" s="147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</row>
    <row r="357" spans="1:30" ht="15.75" customHeight="1">
      <c r="A357" s="147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</row>
    <row r="358" spans="1:30" ht="15.75" customHeight="1">
      <c r="A358" s="147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</row>
    <row r="359" spans="1:30" ht="15.75" customHeight="1">
      <c r="A359" s="147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</row>
    <row r="360" spans="1:30" ht="15.75" customHeight="1">
      <c r="A360" s="147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</row>
    <row r="361" spans="1:30" ht="15.75" customHeight="1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</row>
    <row r="362" spans="1:30" ht="15.75" customHeight="1">
      <c r="A362" s="147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</row>
    <row r="363" spans="1:30" ht="15.75" customHeight="1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</row>
    <row r="364" spans="1:30" ht="15.75" customHeight="1">
      <c r="A364" s="147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</row>
    <row r="365" spans="1:30" ht="15.75" customHeight="1">
      <c r="A365" s="147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</row>
    <row r="366" spans="1:30" ht="15.75" customHeight="1">
      <c r="A366" s="147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</row>
    <row r="367" spans="1:30" ht="15.75" customHeight="1">
      <c r="A367" s="147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</row>
    <row r="368" spans="1:30" ht="15.75" customHeight="1">
      <c r="A368" s="147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</row>
    <row r="369" spans="1:30" ht="15.75" customHeight="1">
      <c r="A369" s="147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</row>
    <row r="370" spans="1:30" ht="15.75" customHeight="1">
      <c r="A370" s="147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</row>
    <row r="371" spans="1:30" ht="15.75" customHeight="1">
      <c r="A371" s="147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</row>
    <row r="372" spans="1:30" ht="15.75" customHeight="1">
      <c r="A372" s="147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</row>
    <row r="373" spans="1:30" ht="15.75" customHeight="1">
      <c r="A373" s="147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</row>
    <row r="374" spans="1:30" ht="15.75" customHeight="1">
      <c r="A374" s="147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</row>
    <row r="375" spans="1:30" ht="15.75" customHeight="1">
      <c r="A375" s="147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</row>
    <row r="376" spans="1:30" ht="15.75" customHeight="1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</row>
    <row r="377" spans="1:30" ht="15.75" customHeight="1">
      <c r="A377" s="147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</row>
    <row r="378" spans="1:30" ht="15.75" customHeight="1">
      <c r="A378" s="147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</row>
    <row r="379" spans="1:30" ht="15.75" customHeight="1">
      <c r="A379" s="147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</row>
    <row r="380" spans="1:30" ht="15.75" customHeight="1">
      <c r="A380" s="147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</row>
    <row r="381" spans="1:30" ht="15.75" customHeight="1">
      <c r="A381" s="147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</row>
    <row r="382" spans="1:30" ht="15.75" customHeight="1">
      <c r="A382" s="147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</row>
    <row r="383" spans="1:30" ht="15.75" customHeight="1">
      <c r="A383" s="147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</row>
    <row r="384" spans="1:30" ht="15.75" customHeight="1">
      <c r="A384" s="147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</row>
    <row r="385" spans="1:30" ht="15.75" customHeight="1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</row>
    <row r="386" spans="1:30" ht="15.75" customHeight="1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</row>
    <row r="387" spans="1:30" ht="15.75" customHeight="1">
      <c r="A387" s="147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</row>
    <row r="388" spans="1:30" ht="15.75" customHeight="1">
      <c r="A388" s="147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</row>
    <row r="389" spans="1:30" ht="15.75" customHeight="1">
      <c r="A389" s="147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</row>
    <row r="390" spans="1:30" ht="15.75" customHeight="1">
      <c r="A390" s="147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</row>
    <row r="391" spans="1:30" ht="15.75" customHeight="1">
      <c r="A391" s="147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</row>
    <row r="392" spans="1:30" ht="15.75" customHeight="1">
      <c r="A392" s="147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</row>
    <row r="393" spans="1:30" ht="15.75" customHeight="1">
      <c r="A393" s="147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</row>
    <row r="394" spans="1:30" ht="15.75" customHeight="1">
      <c r="A394" s="147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</row>
    <row r="395" spans="1:30" ht="15.75" customHeight="1">
      <c r="A395" s="147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</row>
    <row r="396" spans="1:30" ht="15.75" customHeight="1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</row>
    <row r="397" spans="1:30" ht="15.75" customHeight="1">
      <c r="A397" s="147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</row>
    <row r="398" spans="1:30" ht="15.75" customHeight="1">
      <c r="A398" s="147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</row>
    <row r="399" spans="1:30" ht="15.75" customHeight="1">
      <c r="A399" s="147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</row>
    <row r="400" spans="1:30" ht="15.75" customHeight="1">
      <c r="A400" s="147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</row>
    <row r="401" spans="1:30" ht="15.75" customHeight="1">
      <c r="A401" s="147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</row>
    <row r="402" spans="1:30" ht="15.75" customHeight="1">
      <c r="A402" s="147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</row>
    <row r="403" spans="1:30" ht="15.75" customHeight="1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</row>
    <row r="404" spans="1:30" ht="15.75" customHeight="1">
      <c r="A404" s="147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</row>
    <row r="405" spans="1:30" ht="15.75" customHeight="1">
      <c r="A405" s="147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</row>
    <row r="406" spans="1:30" ht="15.75" customHeight="1">
      <c r="A406" s="147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</row>
    <row r="407" spans="1:30" ht="15.75" customHeight="1">
      <c r="A407" s="147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</row>
    <row r="408" spans="1:30" ht="15.75" customHeight="1">
      <c r="A408" s="147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</row>
    <row r="409" spans="1:30" ht="15.75" customHeight="1">
      <c r="A409" s="147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</row>
    <row r="410" spans="1:30" ht="15.75" customHeight="1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</row>
    <row r="411" spans="1:30" ht="15.75" customHeight="1">
      <c r="A411" s="147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</row>
    <row r="412" spans="1:30" ht="15.75" customHeight="1">
      <c r="A412" s="147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</row>
    <row r="413" spans="1:30" ht="15.75" customHeight="1">
      <c r="A413" s="147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</row>
    <row r="414" spans="1:30" ht="15.75" customHeight="1">
      <c r="A414" s="147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</row>
    <row r="415" spans="1:30" ht="15.75" customHeight="1">
      <c r="A415" s="147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</row>
    <row r="416" spans="1:30" ht="15.75" customHeight="1">
      <c r="A416" s="147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</row>
    <row r="417" spans="1:30" ht="15.75" customHeight="1">
      <c r="A417" s="147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</row>
    <row r="418" spans="1:30" ht="15.75" customHeight="1">
      <c r="A418" s="147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</row>
    <row r="419" spans="1:30" ht="15.75" customHeight="1">
      <c r="A419" s="147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</row>
    <row r="420" spans="1:30" ht="15.75" customHeight="1">
      <c r="A420" s="147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</row>
    <row r="421" spans="1:30" ht="15.75" customHeight="1">
      <c r="A421" s="147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</row>
    <row r="422" spans="1:30" ht="15.75" customHeight="1">
      <c r="A422" s="147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</row>
    <row r="423" spans="1:30" ht="15.75" customHeight="1">
      <c r="A423" s="147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</row>
    <row r="424" spans="1:30" ht="15.75" customHeight="1">
      <c r="A424" s="147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</row>
    <row r="425" spans="1:30" ht="15.75" customHeight="1">
      <c r="A425" s="147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</row>
    <row r="426" spans="1:30" ht="15.75" customHeight="1">
      <c r="A426" s="147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</row>
    <row r="427" spans="1:30" ht="15.75" customHeight="1">
      <c r="A427" s="147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</row>
    <row r="428" spans="1:30" ht="15.75" customHeight="1">
      <c r="A428" s="147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</row>
    <row r="429" spans="1:30" ht="15.75" customHeight="1">
      <c r="A429" s="147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</row>
    <row r="430" spans="1:30" ht="15.75" customHeight="1">
      <c r="A430" s="147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</row>
    <row r="431" spans="1:30" ht="15.75" customHeight="1">
      <c r="A431" s="147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</row>
    <row r="432" spans="1:30" ht="15.75" customHeight="1">
      <c r="A432" s="147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</row>
    <row r="433" spans="1:30" ht="15.75" customHeight="1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</row>
    <row r="434" spans="1:30" ht="15.75" customHeight="1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</row>
    <row r="435" spans="1:30" ht="15.75" customHeight="1">
      <c r="A435" s="147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</row>
    <row r="436" spans="1:30" ht="15.75" customHeight="1">
      <c r="A436" s="147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</row>
    <row r="437" spans="1:30" ht="15.75" customHeight="1">
      <c r="A437" s="147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</row>
    <row r="438" spans="1:30" ht="15.75" customHeight="1">
      <c r="A438" s="147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</row>
    <row r="439" spans="1:30" ht="15.75" customHeight="1">
      <c r="A439" s="147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</row>
    <row r="440" spans="1:30" ht="15.75" customHeight="1">
      <c r="A440" s="147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</row>
    <row r="441" spans="1:30" ht="15.75" customHeight="1">
      <c r="A441" s="147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</row>
    <row r="442" spans="1:30" ht="15.75" customHeight="1">
      <c r="A442" s="147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</row>
    <row r="443" spans="1:30" ht="15.75" customHeight="1">
      <c r="A443" s="147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</row>
    <row r="444" spans="1:30" ht="15.75" customHeight="1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</row>
    <row r="445" spans="1:30" ht="15.75" customHeight="1">
      <c r="A445" s="147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</row>
    <row r="446" spans="1:30" ht="15.75" customHeight="1">
      <c r="A446" s="147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</row>
    <row r="447" spans="1:30" ht="15.75" customHeight="1">
      <c r="A447" s="147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</row>
    <row r="448" spans="1:30" ht="15.75" customHeight="1">
      <c r="A448" s="147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</row>
    <row r="449" spans="1:30" ht="15.75" customHeight="1">
      <c r="A449" s="147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</row>
    <row r="450" spans="1:30" ht="15.75" customHeight="1">
      <c r="A450" s="147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</row>
    <row r="451" spans="1:30" ht="15.75" customHeight="1">
      <c r="A451" s="147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</row>
    <row r="452" spans="1:30" ht="15.75" customHeight="1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</row>
    <row r="453" spans="1:30" ht="15.75" customHeight="1">
      <c r="A453" s="147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</row>
    <row r="454" spans="1:30" ht="15.75" customHeight="1">
      <c r="A454" s="147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</row>
    <row r="455" spans="1:30" ht="15.75" customHeight="1">
      <c r="A455" s="147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</row>
    <row r="456" spans="1:30" ht="15.75" customHeight="1">
      <c r="A456" s="147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</row>
    <row r="457" spans="1:30" ht="15.75" customHeight="1">
      <c r="A457" s="147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</row>
    <row r="458" spans="1:30" ht="15.75" customHeight="1">
      <c r="A458" s="147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</row>
    <row r="459" spans="1:30" ht="15.75" customHeight="1">
      <c r="A459" s="147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</row>
    <row r="460" spans="1:30" ht="15.75" customHeight="1">
      <c r="A460" s="147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</row>
    <row r="461" spans="1:30" ht="15.75" customHeight="1">
      <c r="A461" s="147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</row>
    <row r="462" spans="1:30" ht="15.75" customHeight="1">
      <c r="A462" s="147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</row>
    <row r="463" spans="1:30" ht="15.75" customHeight="1">
      <c r="A463" s="147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</row>
    <row r="464" spans="1:30" ht="15.75" customHeight="1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</row>
    <row r="465" spans="1:30" ht="15.75" customHeight="1">
      <c r="A465" s="147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</row>
    <row r="466" spans="1:30" ht="15.75" customHeight="1">
      <c r="A466" s="147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</row>
    <row r="467" spans="1:30" ht="15.75" customHeight="1">
      <c r="A467" s="147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</row>
    <row r="468" spans="1:30" ht="15.75" customHeight="1">
      <c r="A468" s="147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</row>
    <row r="469" spans="1:30" ht="15.75" customHeight="1">
      <c r="A469" s="147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</row>
    <row r="470" spans="1:30" ht="15.75" customHeight="1">
      <c r="A470" s="147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</row>
    <row r="471" spans="1:30" ht="15.75" customHeight="1">
      <c r="A471" s="147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</row>
    <row r="472" spans="1:30" ht="15.75" customHeight="1">
      <c r="A472" s="147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</row>
    <row r="473" spans="1:30" ht="15.75" customHeight="1">
      <c r="A473" s="147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</row>
    <row r="474" spans="1:30" ht="15.75" customHeight="1">
      <c r="A474" s="147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</row>
    <row r="475" spans="1:30" ht="15.75" customHeight="1">
      <c r="A475" s="147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</row>
    <row r="476" spans="1:30" ht="15.75" customHeight="1">
      <c r="A476" s="147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</row>
    <row r="477" spans="1:30" ht="15.75" customHeight="1">
      <c r="A477" s="147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</row>
    <row r="478" spans="1:30" ht="15.75" customHeight="1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</row>
    <row r="479" spans="1:30" ht="15.75" customHeight="1">
      <c r="A479" s="147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</row>
    <row r="480" spans="1:30" ht="15.75" customHeight="1">
      <c r="A480" s="147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</row>
    <row r="481" spans="1:30" ht="15.75" customHeight="1">
      <c r="A481" s="147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</row>
    <row r="482" spans="1:30" ht="15.75" customHeight="1">
      <c r="A482" s="147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</row>
    <row r="483" spans="1:30" ht="15.75" customHeight="1">
      <c r="A483" s="147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</row>
    <row r="484" spans="1:30" ht="15.75" customHeight="1">
      <c r="A484" s="147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</row>
    <row r="485" spans="1:30" ht="15.75" customHeight="1">
      <c r="A485" s="147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</row>
    <row r="486" spans="1:30" ht="15.75" customHeight="1">
      <c r="A486" s="147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</row>
    <row r="487" spans="1:30" ht="15.75" customHeight="1">
      <c r="A487" s="147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</row>
    <row r="488" spans="1:30" ht="15.75" customHeight="1">
      <c r="A488" s="147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</row>
    <row r="489" spans="1:30" ht="15.75" customHeight="1">
      <c r="A489" s="147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</row>
    <row r="490" spans="1:30" ht="15.75" customHeight="1">
      <c r="A490" s="147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</row>
    <row r="491" spans="1:30" ht="15.75" customHeight="1">
      <c r="A491" s="147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</row>
    <row r="492" spans="1:30" ht="15.75" customHeight="1">
      <c r="A492" s="147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</row>
    <row r="493" spans="1:30" ht="15.75" customHeight="1">
      <c r="A493" s="147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</row>
    <row r="494" spans="1:30" ht="15.75" customHeight="1">
      <c r="A494" s="147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</row>
    <row r="495" spans="1:30" ht="15.75" customHeight="1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</row>
    <row r="496" spans="1:30" ht="15.75" customHeight="1">
      <c r="A496" s="147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</row>
    <row r="497" spans="1:30" ht="15.75" customHeight="1">
      <c r="A497" s="147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</row>
    <row r="498" spans="1:30" ht="15.75" customHeight="1">
      <c r="A498" s="147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</row>
    <row r="499" spans="1:30" ht="15.75" customHeight="1">
      <c r="A499" s="147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</row>
    <row r="500" spans="1:30" ht="15.75" customHeight="1">
      <c r="A500" s="147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</row>
    <row r="501" spans="1:30" ht="15.75" customHeight="1">
      <c r="A501" s="147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</row>
    <row r="502" spans="1:30" ht="15.75" customHeight="1">
      <c r="A502" s="147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</row>
    <row r="503" spans="1:30" ht="15.75" customHeight="1">
      <c r="A503" s="147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</row>
    <row r="504" spans="1:30" ht="15.75" customHeight="1">
      <c r="A504" s="147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</row>
    <row r="505" spans="1:30" ht="15.75" customHeight="1">
      <c r="A505" s="147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</row>
    <row r="506" spans="1:30" ht="15.75" customHeight="1">
      <c r="A506" s="147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</row>
    <row r="507" spans="1:30" ht="15.75" customHeight="1">
      <c r="A507" s="147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</row>
    <row r="508" spans="1:30" ht="15.75" customHeight="1">
      <c r="A508" s="147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</row>
    <row r="509" spans="1:30" ht="15.75" customHeight="1">
      <c r="A509" s="147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</row>
    <row r="510" spans="1:30" ht="15.75" customHeight="1">
      <c r="A510" s="147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</row>
    <row r="511" spans="1:30" ht="15.75" customHeight="1">
      <c r="A511" s="147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</row>
    <row r="512" spans="1:30" ht="15.75" customHeight="1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</row>
    <row r="513" spans="1:30" ht="15.75" customHeight="1">
      <c r="A513" s="147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</row>
    <row r="514" spans="1:30" ht="15.75" customHeight="1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</row>
    <row r="515" spans="1:30" ht="15.75" customHeight="1">
      <c r="A515" s="147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</row>
    <row r="516" spans="1:30" ht="15.75" customHeight="1">
      <c r="A516" s="147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</row>
    <row r="517" spans="1:30" ht="15.75" customHeight="1">
      <c r="A517" s="147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</row>
    <row r="518" spans="1:30" ht="15.75" customHeight="1">
      <c r="A518" s="147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</row>
    <row r="519" spans="1:30" ht="15.75" customHeight="1">
      <c r="A519" s="147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</row>
    <row r="520" spans="1:30" ht="15.75" customHeight="1">
      <c r="A520" s="147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</row>
    <row r="521" spans="1:30" ht="15.75" customHeight="1">
      <c r="A521" s="147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</row>
    <row r="522" spans="1:30" ht="15.75" customHeight="1">
      <c r="A522" s="147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</row>
    <row r="523" spans="1:30" ht="15.75" customHeight="1">
      <c r="A523" s="147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</row>
    <row r="524" spans="1:30" ht="15.75" customHeight="1">
      <c r="A524" s="147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</row>
    <row r="525" spans="1:30" ht="15.75" customHeight="1">
      <c r="A525" s="147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</row>
    <row r="526" spans="1:30" ht="15.75" customHeight="1">
      <c r="A526" s="147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</row>
    <row r="527" spans="1:30" ht="15.75" customHeight="1">
      <c r="A527" s="147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</row>
    <row r="528" spans="1:30" ht="15.75" customHeight="1">
      <c r="A528" s="147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</row>
    <row r="529" spans="1:30" ht="15.75" customHeight="1">
      <c r="A529" s="147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</row>
    <row r="530" spans="1:30" ht="15.75" customHeight="1">
      <c r="A530" s="147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</row>
    <row r="531" spans="1:30" ht="15.75" customHeight="1">
      <c r="A531" s="147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</row>
    <row r="532" spans="1:30" ht="15.75" customHeight="1">
      <c r="A532" s="147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</row>
    <row r="533" spans="1:30" ht="15.75" customHeight="1">
      <c r="A533" s="147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</row>
    <row r="534" spans="1:30" ht="15.75" customHeight="1">
      <c r="A534" s="147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</row>
    <row r="535" spans="1:30" ht="15.75" customHeight="1">
      <c r="A535" s="147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</row>
    <row r="536" spans="1:30" ht="15.75" customHeight="1">
      <c r="A536" s="147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</row>
    <row r="537" spans="1:30" ht="15.75" customHeight="1">
      <c r="A537" s="147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</row>
    <row r="538" spans="1:30" ht="15.75" customHeight="1">
      <c r="A538" s="147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</row>
    <row r="539" spans="1:30" ht="15.75" customHeight="1">
      <c r="A539" s="147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</row>
    <row r="540" spans="1:30" ht="15.75" customHeight="1">
      <c r="A540" s="147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</row>
    <row r="541" spans="1:30" ht="15.75" customHeight="1">
      <c r="A541" s="147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</row>
    <row r="542" spans="1:30" ht="15.75" customHeight="1">
      <c r="A542" s="147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</row>
    <row r="543" spans="1:30" ht="15.75" customHeight="1">
      <c r="A543" s="147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</row>
    <row r="544" spans="1:30" ht="15.75" customHeight="1">
      <c r="A544" s="147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</row>
    <row r="545" spans="1:30" ht="15.75" customHeight="1">
      <c r="A545" s="147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</row>
    <row r="546" spans="1:30" ht="15.75" customHeight="1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</row>
    <row r="547" spans="1:30" ht="15.75" customHeight="1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</row>
    <row r="548" spans="1:30" ht="15.75" customHeight="1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</row>
    <row r="549" spans="1:30" ht="15.75" customHeight="1">
      <c r="A549" s="147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</row>
    <row r="550" spans="1:30" ht="15.75" customHeight="1">
      <c r="A550" s="147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</row>
    <row r="551" spans="1:30" ht="15.75" customHeight="1">
      <c r="A551" s="147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</row>
    <row r="552" spans="1:30" ht="15.75" customHeight="1">
      <c r="A552" s="147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</row>
    <row r="553" spans="1:30" ht="15.75" customHeight="1">
      <c r="A553" s="147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</row>
    <row r="554" spans="1:30" ht="15.75" customHeight="1">
      <c r="A554" s="147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</row>
    <row r="555" spans="1:30" ht="15.75" customHeight="1">
      <c r="A555" s="147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</row>
    <row r="556" spans="1:30" ht="15.75" customHeight="1">
      <c r="A556" s="147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</row>
    <row r="557" spans="1:30" ht="15.75" customHeight="1">
      <c r="A557" s="147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</row>
    <row r="558" spans="1:30" ht="15.75" customHeight="1">
      <c r="A558" s="147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</row>
    <row r="559" spans="1:30" ht="15.75" customHeight="1">
      <c r="A559" s="147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</row>
    <row r="560" spans="1:30" ht="15.75" customHeight="1">
      <c r="A560" s="147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</row>
    <row r="561" spans="1:30" ht="15.75" customHeight="1">
      <c r="A561" s="147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</row>
    <row r="562" spans="1:30" ht="15.75" customHeight="1">
      <c r="A562" s="147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</row>
    <row r="563" spans="1:30" ht="15.75" customHeight="1">
      <c r="A563" s="147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</row>
    <row r="564" spans="1:30" ht="15.75" customHeight="1">
      <c r="A564" s="147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</row>
    <row r="565" spans="1:30" ht="15.75" customHeight="1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</row>
    <row r="566" spans="1:30" ht="15.75" customHeight="1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</row>
    <row r="567" spans="1:30" ht="15.75" customHeight="1">
      <c r="A567" s="147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</row>
    <row r="568" spans="1:30" ht="15.75" customHeight="1">
      <c r="A568" s="147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</row>
    <row r="569" spans="1:30" ht="15.75" customHeight="1">
      <c r="A569" s="147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</row>
    <row r="570" spans="1:30" ht="15.75" customHeight="1">
      <c r="A570" s="147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</row>
    <row r="571" spans="1:30" ht="15.75" customHeight="1">
      <c r="A571" s="147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</row>
    <row r="572" spans="1:30" ht="15.75" customHeight="1">
      <c r="A572" s="147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</row>
    <row r="573" spans="1:30" ht="15.75" customHeight="1">
      <c r="A573" s="147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</row>
    <row r="574" spans="1:30" ht="15.75" customHeight="1">
      <c r="A574" s="147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</row>
    <row r="575" spans="1:30" ht="15.75" customHeight="1">
      <c r="A575" s="147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</row>
    <row r="576" spans="1:30" ht="15.75" customHeight="1">
      <c r="A576" s="147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</row>
    <row r="577" spans="1:30" ht="15.75" customHeight="1">
      <c r="A577" s="147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</row>
    <row r="578" spans="1:30" ht="15.75" customHeight="1">
      <c r="A578" s="147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</row>
    <row r="579" spans="1:30" ht="15.75" customHeight="1">
      <c r="A579" s="147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</row>
    <row r="580" spans="1:30" ht="15.75" customHeight="1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</row>
    <row r="581" spans="1:30" ht="15.75" customHeight="1">
      <c r="A581" s="147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</row>
    <row r="582" spans="1:30" ht="15.75" customHeight="1">
      <c r="A582" s="147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</row>
    <row r="583" spans="1:30" ht="15.75" customHeight="1">
      <c r="A583" s="147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</row>
    <row r="584" spans="1:30" ht="15.75" customHeight="1">
      <c r="A584" s="147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</row>
    <row r="585" spans="1:30" ht="15.75" customHeight="1">
      <c r="A585" s="147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</row>
    <row r="586" spans="1:30" ht="15.75" customHeight="1">
      <c r="A586" s="147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</row>
    <row r="587" spans="1:30" ht="15.75" customHeight="1">
      <c r="A587" s="147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</row>
    <row r="588" spans="1:30" ht="15.75" customHeight="1">
      <c r="A588" s="147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</row>
    <row r="589" spans="1:30" ht="15.75" customHeight="1">
      <c r="A589" s="147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</row>
    <row r="590" spans="1:30" ht="15.75" customHeight="1">
      <c r="A590" s="147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</row>
    <row r="591" spans="1:30" ht="15.75" customHeight="1">
      <c r="A591" s="147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</row>
    <row r="592" spans="1:30" ht="15.75" customHeight="1">
      <c r="A592" s="147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</row>
    <row r="593" spans="1:30" ht="15.75" customHeight="1">
      <c r="A593" s="147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</row>
    <row r="594" spans="1:30" ht="15.75" customHeight="1">
      <c r="A594" s="147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</row>
    <row r="595" spans="1:30" ht="15.75" customHeight="1">
      <c r="A595" s="147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</row>
    <row r="596" spans="1:30" ht="15.75" customHeight="1">
      <c r="A596" s="147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</row>
    <row r="597" spans="1:30" ht="15.75" customHeight="1">
      <c r="A597" s="147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</row>
    <row r="598" spans="1:30" ht="15.75" customHeight="1">
      <c r="A598" s="147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</row>
    <row r="599" spans="1:30" ht="15.75" customHeight="1">
      <c r="A599" s="147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</row>
    <row r="600" spans="1:30" ht="15.75" customHeight="1">
      <c r="A600" s="147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</row>
    <row r="601" spans="1:30" ht="15.75" customHeight="1">
      <c r="A601" s="147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</row>
    <row r="602" spans="1:30" ht="15.75" customHeight="1">
      <c r="A602" s="147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</row>
    <row r="603" spans="1:30" ht="15.75" customHeight="1">
      <c r="A603" s="147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</row>
    <row r="604" spans="1:30" ht="15.75" customHeight="1">
      <c r="A604" s="147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</row>
    <row r="605" spans="1:30" ht="15.75" customHeight="1">
      <c r="A605" s="147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</row>
    <row r="606" spans="1:30" ht="15.75" customHeight="1">
      <c r="A606" s="147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</row>
    <row r="607" spans="1:30" ht="15.75" customHeight="1">
      <c r="A607" s="147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</row>
    <row r="608" spans="1:30" ht="15.75" customHeight="1">
      <c r="A608" s="147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</row>
    <row r="609" spans="1:30" ht="15.75" customHeight="1">
      <c r="A609" s="147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</row>
    <row r="610" spans="1:30" ht="15.75" customHeight="1">
      <c r="A610" s="147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</row>
    <row r="611" spans="1:30" ht="15.75" customHeight="1">
      <c r="A611" s="147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</row>
    <row r="612" spans="1:30" ht="15.75" customHeight="1">
      <c r="A612" s="147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</row>
    <row r="613" spans="1:30" ht="15.75" customHeight="1">
      <c r="A613" s="147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</row>
    <row r="614" spans="1:30" ht="15.75" customHeight="1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</row>
    <row r="615" spans="1:30" ht="15.75" customHeight="1">
      <c r="A615" s="147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</row>
    <row r="616" spans="1:30" ht="15.75" customHeight="1">
      <c r="A616" s="147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</row>
    <row r="617" spans="1:30" ht="15.75" customHeight="1">
      <c r="A617" s="147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</row>
    <row r="618" spans="1:30" ht="15.75" customHeight="1">
      <c r="A618" s="147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</row>
    <row r="619" spans="1:30" ht="15.75" customHeight="1">
      <c r="A619" s="147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</row>
    <row r="620" spans="1:30" ht="15.75" customHeight="1">
      <c r="A620" s="147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</row>
    <row r="621" spans="1:30" ht="15.75" customHeight="1">
      <c r="A621" s="147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</row>
    <row r="622" spans="1:30" ht="15.75" customHeight="1">
      <c r="A622" s="147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</row>
    <row r="623" spans="1:30" ht="15.75" customHeight="1">
      <c r="A623" s="147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</row>
    <row r="624" spans="1:30" ht="15.75" customHeight="1">
      <c r="A624" s="147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</row>
    <row r="625" spans="1:30" ht="15.75" customHeight="1">
      <c r="A625" s="147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</row>
    <row r="626" spans="1:30" ht="15.75" customHeight="1">
      <c r="A626" s="147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</row>
    <row r="627" spans="1:30" ht="15.75" customHeight="1">
      <c r="A627" s="147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</row>
    <row r="628" spans="1:30" ht="15.75" customHeight="1">
      <c r="A628" s="147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</row>
    <row r="629" spans="1:30" ht="15.75" customHeight="1">
      <c r="A629" s="147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</row>
    <row r="630" spans="1:30" ht="15.75" customHeight="1">
      <c r="A630" s="147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</row>
    <row r="631" spans="1:30" ht="15.75" customHeight="1">
      <c r="A631" s="147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</row>
    <row r="632" spans="1:30" ht="15.75" customHeight="1">
      <c r="A632" s="147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</row>
    <row r="633" spans="1:30" ht="15.75" customHeight="1">
      <c r="A633" s="147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</row>
    <row r="634" spans="1:30" ht="15.75" customHeight="1">
      <c r="A634" s="147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</row>
    <row r="635" spans="1:30" ht="15.75" customHeight="1">
      <c r="A635" s="147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</row>
    <row r="636" spans="1:30" ht="15.75" customHeight="1">
      <c r="A636" s="147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</row>
    <row r="637" spans="1:30" ht="15.75" customHeight="1">
      <c r="A637" s="147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</row>
    <row r="638" spans="1:30" ht="15.75" customHeight="1">
      <c r="A638" s="147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</row>
    <row r="639" spans="1:30" ht="15.75" customHeight="1">
      <c r="A639" s="147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</row>
    <row r="640" spans="1:30" ht="15.75" customHeight="1">
      <c r="A640" s="147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</row>
    <row r="641" spans="1:30" ht="15.75" customHeight="1">
      <c r="A641" s="147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</row>
    <row r="642" spans="1:30" ht="15.75" customHeight="1">
      <c r="A642" s="147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</row>
    <row r="643" spans="1:30" ht="15.75" customHeight="1">
      <c r="A643" s="147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</row>
    <row r="644" spans="1:30" ht="15.75" customHeight="1">
      <c r="A644" s="147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</row>
    <row r="645" spans="1:30" ht="15.75" customHeight="1">
      <c r="A645" s="147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</row>
    <row r="646" spans="1:30" ht="15.75" customHeight="1">
      <c r="A646" s="147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</row>
    <row r="647" spans="1:30" ht="15.75" customHeight="1">
      <c r="A647" s="147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</row>
    <row r="648" spans="1:30" ht="15.75" customHeight="1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</row>
    <row r="649" spans="1:30" ht="15.75" customHeight="1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</row>
    <row r="650" spans="1:30" ht="15.75" customHeight="1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</row>
    <row r="651" spans="1:30" ht="15.75" customHeight="1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</row>
    <row r="652" spans="1:30" ht="15.75" customHeight="1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</row>
    <row r="653" spans="1:30" ht="15.75" customHeight="1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</row>
    <row r="654" spans="1:30" ht="15.75" customHeight="1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</row>
    <row r="655" spans="1:30" ht="15.75" customHeight="1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</row>
    <row r="656" spans="1:30" ht="15.75" customHeight="1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</row>
    <row r="657" spans="1:30" ht="15.75" customHeight="1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</row>
    <row r="658" spans="1:30" ht="15.75" customHeight="1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</row>
    <row r="659" spans="1:30" ht="15.75" customHeight="1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</row>
    <row r="660" spans="1:30" ht="15.75" customHeight="1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</row>
    <row r="661" spans="1:30" ht="15.75" customHeight="1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</row>
    <row r="662" spans="1:30" ht="15.75" customHeight="1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</row>
    <row r="663" spans="1:30" ht="15.75" customHeight="1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</row>
    <row r="664" spans="1:30" ht="15.75" customHeight="1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</row>
    <row r="665" spans="1:30" ht="15.75" customHeight="1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</row>
    <row r="666" spans="1:30" ht="15.75" customHeight="1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</row>
    <row r="667" spans="1:30" ht="15.75" customHeight="1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</row>
    <row r="668" spans="1:30" ht="15.75" customHeight="1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</row>
    <row r="669" spans="1:30" ht="15.75" customHeight="1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</row>
    <row r="670" spans="1:30" ht="15.75" customHeight="1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</row>
    <row r="671" spans="1:30" ht="15.75" customHeight="1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</row>
    <row r="672" spans="1:30" ht="15.75" customHeight="1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</row>
    <row r="673" spans="1:30" ht="15.75" customHeight="1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</row>
    <row r="674" spans="1:30" ht="15.75" customHeight="1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</row>
    <row r="675" spans="1:30" ht="15.75" customHeight="1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</row>
    <row r="676" spans="1:30" ht="15.75" customHeight="1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</row>
    <row r="677" spans="1:30" ht="15.75" customHeight="1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</row>
    <row r="678" spans="1:30" ht="15.75" customHeight="1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</row>
    <row r="679" spans="1:30" ht="15.75" customHeight="1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</row>
    <row r="680" spans="1:30" ht="15.75" customHeight="1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</row>
    <row r="681" spans="1:30" ht="15.75" customHeight="1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</row>
    <row r="682" spans="1:30" ht="15.75" customHeight="1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</row>
    <row r="683" spans="1:30" ht="15.75" customHeight="1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</row>
    <row r="684" spans="1:30" ht="15.75" customHeight="1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</row>
    <row r="685" spans="1:30" ht="15.75" customHeight="1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</row>
    <row r="686" spans="1:30" ht="15.75" customHeight="1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</row>
    <row r="687" spans="1:30" ht="15.75" customHeight="1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</row>
    <row r="688" spans="1:30" ht="15.75" customHeight="1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</row>
    <row r="689" spans="1:30" ht="15.75" customHeight="1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</row>
    <row r="690" spans="1:30" ht="15.75" customHeight="1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</row>
    <row r="691" spans="1:30" ht="15.75" customHeight="1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</row>
    <row r="692" spans="1:30" ht="15.75" customHeight="1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</row>
    <row r="693" spans="1:30" ht="15.75" customHeight="1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</row>
    <row r="694" spans="1:30" ht="15.75" customHeight="1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</row>
    <row r="695" spans="1:30" ht="15.75" customHeight="1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</row>
    <row r="696" spans="1:30" ht="15.75" customHeight="1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</row>
    <row r="697" spans="1:30" ht="15.75" customHeight="1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</row>
    <row r="698" spans="1:30" ht="15.75" customHeight="1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</row>
    <row r="699" spans="1:30" ht="15.75" customHeight="1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</row>
    <row r="700" spans="1:30" ht="15.75" customHeight="1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</row>
    <row r="701" spans="1:30" ht="15.75" customHeight="1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</row>
    <row r="702" spans="1:30" ht="15.75" customHeight="1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</row>
    <row r="703" spans="1:30" ht="15.75" customHeight="1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</row>
    <row r="704" spans="1:30" ht="15.75" customHeight="1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</row>
    <row r="705" spans="1:30" ht="15.75" customHeight="1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</row>
    <row r="706" spans="1:30" ht="15.75" customHeight="1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</row>
    <row r="707" spans="1:30" ht="15.75" customHeight="1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</row>
    <row r="708" spans="1:30" ht="15.75" customHeight="1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</row>
    <row r="709" spans="1:30" ht="15.75" customHeight="1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</row>
    <row r="710" spans="1:30" ht="15.75" customHeight="1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</row>
    <row r="711" spans="1:30" ht="15.75" customHeight="1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</row>
    <row r="712" spans="1:30" ht="15.75" customHeight="1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</row>
    <row r="713" spans="1:30" ht="15.75" customHeight="1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</row>
    <row r="714" spans="1:30" ht="15.75" customHeight="1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</row>
    <row r="715" spans="1:30" ht="15.75" customHeight="1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</row>
    <row r="716" spans="1:30" ht="15.75" customHeight="1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</row>
    <row r="717" spans="1:30" ht="15.75" customHeight="1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</row>
    <row r="718" spans="1:30" ht="15.75" customHeight="1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</row>
    <row r="719" spans="1:30" ht="15.75" customHeight="1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</row>
    <row r="720" spans="1:30" ht="15.75" customHeight="1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</row>
    <row r="721" spans="1:30" ht="15.75" customHeight="1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</row>
    <row r="722" spans="1:30" ht="15.75" customHeight="1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</row>
    <row r="723" spans="1:30" ht="15.75" customHeight="1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</row>
    <row r="724" spans="1:30" ht="15.75" customHeight="1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</row>
    <row r="725" spans="1:30" ht="15.75" customHeight="1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</row>
    <row r="726" spans="1:30" ht="15.75" customHeight="1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</row>
    <row r="727" spans="1:30" ht="15.75" customHeight="1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</row>
    <row r="728" spans="1:30" ht="15.75" customHeight="1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</row>
    <row r="729" spans="1:30" ht="15.75" customHeight="1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</row>
    <row r="730" spans="1:30" ht="15.75" customHeight="1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</row>
    <row r="731" spans="1:30" ht="15.75" customHeight="1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</row>
    <row r="732" spans="1:30" ht="15.75" customHeight="1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</row>
    <row r="733" spans="1:30" ht="15.75" customHeight="1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</row>
    <row r="734" spans="1:30" ht="15.75" customHeight="1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</row>
    <row r="735" spans="1:30" ht="15.75" customHeight="1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</row>
    <row r="736" spans="1:30" ht="15.75" customHeight="1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</row>
    <row r="737" spans="1:30" ht="15.75" customHeight="1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</row>
    <row r="738" spans="1:30" ht="15.75" customHeight="1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</row>
    <row r="739" spans="1:30" ht="15.75" customHeight="1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</row>
    <row r="740" spans="1:30" ht="15.75" customHeight="1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</row>
    <row r="741" spans="1:30" ht="15.75" customHeight="1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</row>
    <row r="742" spans="1:30" ht="15.75" customHeight="1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</row>
    <row r="743" spans="1:30" ht="15.75" customHeight="1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</row>
    <row r="744" spans="1:30" ht="15.75" customHeight="1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</row>
    <row r="745" spans="1:30" ht="15.75" customHeight="1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</row>
    <row r="746" spans="1:30" ht="15.75" customHeight="1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</row>
    <row r="747" spans="1:30" ht="15.75" customHeight="1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</row>
    <row r="748" spans="1:30" ht="15.75" customHeight="1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</row>
    <row r="749" spans="1:30" ht="15.75" customHeight="1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</row>
    <row r="750" spans="1:30" ht="15.75" customHeight="1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</row>
    <row r="751" spans="1:30" ht="15.75" customHeight="1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</row>
    <row r="752" spans="1:30" ht="15.75" customHeight="1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</row>
    <row r="753" spans="1:30" ht="15.75" customHeight="1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</row>
    <row r="754" spans="1:30" ht="15.75" customHeight="1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</row>
    <row r="755" spans="1:30" ht="15.75" customHeight="1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</row>
    <row r="756" spans="1:30" ht="15.75" customHeight="1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</row>
    <row r="757" spans="1:30" ht="15.75" customHeight="1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</row>
    <row r="758" spans="1:30" ht="15.75" customHeight="1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</row>
    <row r="759" spans="1:30" ht="15.75" customHeight="1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</row>
    <row r="760" spans="1:30" ht="15.75" customHeight="1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</row>
    <row r="761" spans="1:30" ht="15.75" customHeight="1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</row>
    <row r="762" spans="1:30" ht="15.75" customHeight="1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</row>
    <row r="763" spans="1:30" ht="15.75" customHeight="1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</row>
    <row r="764" spans="1:30" ht="15.75" customHeight="1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</row>
    <row r="765" spans="1:30" ht="15.75" customHeight="1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</row>
    <row r="766" spans="1:30" ht="15.75" customHeight="1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</row>
    <row r="767" spans="1:30" ht="15.75" customHeight="1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</row>
    <row r="768" spans="1:30" ht="15.75" customHeight="1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</row>
    <row r="769" spans="1:30" ht="15.75" customHeight="1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</row>
    <row r="770" spans="1:30" ht="15.75" customHeight="1">
      <c r="A770" s="147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</row>
    <row r="771" spans="1:30" ht="15.75" customHeight="1">
      <c r="A771" s="147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</row>
    <row r="772" spans="1:30" ht="15.75" customHeight="1">
      <c r="A772" s="147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</row>
    <row r="773" spans="1:30" ht="15.75" customHeight="1">
      <c r="A773" s="147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</row>
    <row r="774" spans="1:30" ht="15.75" customHeight="1">
      <c r="A774" s="147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</row>
    <row r="775" spans="1:30" ht="15.75" customHeight="1">
      <c r="A775" s="147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</row>
    <row r="776" spans="1:30" ht="15.75" customHeight="1">
      <c r="A776" s="147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</row>
    <row r="777" spans="1:30" ht="15.75" customHeight="1">
      <c r="A777" s="147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</row>
    <row r="778" spans="1:30" ht="15.75" customHeight="1">
      <c r="A778" s="147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</row>
    <row r="779" spans="1:30" ht="15.75" customHeight="1">
      <c r="A779" s="147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</row>
    <row r="780" spans="1:30" ht="15.75" customHeight="1">
      <c r="A780" s="147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</row>
    <row r="781" spans="1:30" ht="15.75" customHeight="1">
      <c r="A781" s="147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</row>
    <row r="782" spans="1:30" ht="15.75" customHeight="1">
      <c r="A782" s="147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</row>
    <row r="783" spans="1:30" ht="15.75" customHeight="1">
      <c r="A783" s="147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</row>
    <row r="784" spans="1:30" ht="15.75" customHeight="1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</row>
    <row r="785" spans="1:30" ht="15.75" customHeight="1">
      <c r="A785" s="147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</row>
    <row r="786" spans="1:30" ht="15.75" customHeight="1">
      <c r="A786" s="147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</row>
    <row r="787" spans="1:30" ht="15.75" customHeight="1">
      <c r="A787" s="147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</row>
    <row r="788" spans="1:30" ht="15.75" customHeight="1">
      <c r="A788" s="147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</row>
    <row r="789" spans="1:30" ht="15.75" customHeight="1">
      <c r="A789" s="147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</row>
    <row r="790" spans="1:30" ht="15.75" customHeight="1">
      <c r="A790" s="147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</row>
    <row r="791" spans="1:30" ht="15.75" customHeight="1">
      <c r="A791" s="147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</row>
    <row r="792" spans="1:30" ht="15.75" customHeight="1">
      <c r="A792" s="147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</row>
    <row r="793" spans="1:30" ht="15.75" customHeight="1">
      <c r="A793" s="147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</row>
    <row r="794" spans="1:30" ht="15.75" customHeight="1">
      <c r="A794" s="147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</row>
    <row r="795" spans="1:30" ht="15.75" customHeight="1">
      <c r="A795" s="147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</row>
    <row r="796" spans="1:30" ht="15.75" customHeight="1">
      <c r="A796" s="147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</row>
    <row r="797" spans="1:30" ht="15.75" customHeight="1">
      <c r="A797" s="147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</row>
    <row r="798" spans="1:30" ht="15.75" customHeight="1">
      <c r="A798" s="147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</row>
    <row r="799" spans="1:30" ht="15.75" customHeight="1">
      <c r="A799" s="147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</row>
    <row r="800" spans="1:30" ht="15.75" customHeight="1">
      <c r="A800" s="147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</row>
    <row r="801" spans="1:30" ht="15.75" customHeight="1">
      <c r="A801" s="147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</row>
    <row r="802" spans="1:30" ht="15.75" customHeight="1">
      <c r="A802" s="147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</row>
    <row r="803" spans="1:30" ht="15.75" customHeight="1">
      <c r="A803" s="147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</row>
    <row r="804" spans="1:30" ht="15.75" customHeight="1">
      <c r="A804" s="147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</row>
    <row r="805" spans="1:30" ht="15.75" customHeight="1">
      <c r="A805" s="147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</row>
    <row r="806" spans="1:30" ht="15.75" customHeight="1">
      <c r="A806" s="147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</row>
    <row r="807" spans="1:30" ht="15.75" customHeight="1">
      <c r="A807" s="147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</row>
    <row r="808" spans="1:30" ht="15.75" customHeight="1">
      <c r="A808" s="147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</row>
    <row r="809" spans="1:30" ht="15.75" customHeight="1">
      <c r="A809" s="147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</row>
    <row r="810" spans="1:30" ht="15.75" customHeight="1">
      <c r="A810" s="147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</row>
    <row r="811" spans="1:30" ht="15.75" customHeight="1">
      <c r="A811" s="147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</row>
    <row r="812" spans="1:30" ht="15.75" customHeight="1">
      <c r="A812" s="147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</row>
    <row r="813" spans="1:30" ht="15.75" customHeight="1">
      <c r="A813" s="147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</row>
    <row r="814" spans="1:30" ht="15.75" customHeight="1">
      <c r="A814" s="147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</row>
    <row r="815" spans="1:30" ht="15.75" customHeight="1">
      <c r="A815" s="147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</row>
    <row r="816" spans="1:30" ht="15.75" customHeight="1">
      <c r="A816" s="147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</row>
    <row r="817" spans="1:30" ht="15.75" customHeight="1">
      <c r="A817" s="147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</row>
    <row r="818" spans="1:30" ht="15.75" customHeight="1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</row>
    <row r="819" spans="1:30" ht="15.75" customHeight="1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</row>
    <row r="820" spans="1:30" ht="15.75" customHeight="1">
      <c r="A820" s="147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</row>
    <row r="821" spans="1:30" ht="15.75" customHeight="1">
      <c r="A821" s="147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</row>
    <row r="822" spans="1:30" ht="15.75" customHeight="1">
      <c r="A822" s="147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</row>
    <row r="823" spans="1:30" ht="15.75" customHeight="1">
      <c r="A823" s="147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</row>
    <row r="824" spans="1:30" ht="15.75" customHeight="1">
      <c r="A824" s="147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</row>
    <row r="825" spans="1:30" ht="15.75" customHeight="1">
      <c r="A825" s="147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</row>
    <row r="826" spans="1:30" ht="15.75" customHeight="1">
      <c r="A826" s="147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</row>
    <row r="827" spans="1:30" ht="15.75" customHeight="1">
      <c r="A827" s="147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</row>
    <row r="828" spans="1:30" ht="15.75" customHeight="1">
      <c r="A828" s="147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7"/>
    </row>
    <row r="829" spans="1:30" ht="15.75" customHeight="1">
      <c r="A829" s="147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</row>
    <row r="830" spans="1:30" ht="15.75" customHeight="1">
      <c r="A830" s="147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  <c r="AA830" s="147"/>
      <c r="AB830" s="147"/>
      <c r="AC830" s="147"/>
      <c r="AD830" s="147"/>
    </row>
    <row r="831" spans="1:30" ht="15.75" customHeight="1">
      <c r="A831" s="147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  <c r="AA831" s="147"/>
      <c r="AB831" s="147"/>
      <c r="AC831" s="147"/>
      <c r="AD831" s="147"/>
    </row>
    <row r="832" spans="1:30" ht="15.75" customHeight="1">
      <c r="A832" s="147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  <c r="AA832" s="147"/>
      <c r="AB832" s="147"/>
      <c r="AC832" s="147"/>
      <c r="AD832" s="147"/>
    </row>
    <row r="833" spans="1:30" ht="15.75" customHeight="1">
      <c r="A833" s="147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7"/>
    </row>
    <row r="834" spans="1:30" ht="15.75" customHeight="1">
      <c r="A834" s="147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</row>
    <row r="835" spans="1:30" ht="15.75" customHeight="1">
      <c r="A835" s="147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7"/>
    </row>
    <row r="836" spans="1:30" ht="15.75" customHeight="1">
      <c r="A836" s="147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</row>
    <row r="837" spans="1:30" ht="15.75" customHeight="1">
      <c r="A837" s="147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</row>
    <row r="838" spans="1:30" ht="15.75" customHeight="1">
      <c r="A838" s="147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  <c r="AD838" s="147"/>
    </row>
    <row r="839" spans="1:30" ht="15.75" customHeight="1">
      <c r="A839" s="147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  <c r="AD839" s="147"/>
    </row>
    <row r="840" spans="1:30" ht="15.75" customHeight="1">
      <c r="A840" s="147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  <c r="AD840" s="147"/>
    </row>
    <row r="841" spans="1:30" ht="15.75" customHeight="1">
      <c r="A841" s="147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  <c r="AD841" s="147"/>
    </row>
    <row r="842" spans="1:30" ht="15.75" customHeight="1">
      <c r="A842" s="147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  <c r="AD842" s="147"/>
    </row>
    <row r="843" spans="1:30" ht="15.75" customHeight="1">
      <c r="A843" s="147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  <c r="AA843" s="147"/>
      <c r="AB843" s="147"/>
      <c r="AC843" s="147"/>
      <c r="AD843" s="147"/>
    </row>
    <row r="844" spans="1:30" ht="15.75" customHeight="1">
      <c r="A844" s="147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7"/>
    </row>
    <row r="845" spans="1:30" ht="15.75" customHeight="1">
      <c r="A845" s="147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  <c r="AD845" s="147"/>
    </row>
    <row r="846" spans="1:30" ht="15.75" customHeight="1">
      <c r="A846" s="147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  <c r="AD846" s="147"/>
    </row>
    <row r="847" spans="1:30" ht="15.75" customHeight="1">
      <c r="A847" s="147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  <c r="AD847" s="147"/>
    </row>
    <row r="848" spans="1:30" ht="15.75" customHeight="1">
      <c r="A848" s="147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  <c r="AA848" s="147"/>
      <c r="AB848" s="147"/>
      <c r="AC848" s="147"/>
      <c r="AD848" s="147"/>
    </row>
    <row r="849" spans="1:30" ht="15.75" customHeight="1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  <c r="AD849" s="147"/>
    </row>
    <row r="850" spans="1:30" ht="15.75" customHeight="1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  <c r="AD850" s="147"/>
    </row>
    <row r="851" spans="1:30" ht="15.75" customHeight="1">
      <c r="A851" s="147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  <c r="AA851" s="147"/>
      <c r="AB851" s="147"/>
      <c r="AC851" s="147"/>
      <c r="AD851" s="147"/>
    </row>
    <row r="852" spans="1:30" ht="15.75" customHeight="1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7"/>
    </row>
    <row r="853" spans="1:30" ht="15.75" customHeight="1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</row>
    <row r="854" spans="1:30" ht="15.75" customHeight="1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</row>
    <row r="855" spans="1:30" ht="15.75" customHeight="1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</row>
    <row r="856" spans="1:30" ht="15.75" customHeight="1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</row>
    <row r="857" spans="1:30" ht="15.75" customHeight="1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</row>
    <row r="858" spans="1:30" ht="15.75" customHeight="1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</row>
    <row r="859" spans="1:30" ht="15.75" customHeight="1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</row>
    <row r="860" spans="1:30" ht="15.75" customHeight="1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</row>
    <row r="861" spans="1:30" ht="15.75" customHeight="1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</row>
    <row r="862" spans="1:30" ht="15.75" customHeight="1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</row>
    <row r="863" spans="1:30" ht="15.75" customHeight="1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</row>
    <row r="864" spans="1:30" ht="15.75" customHeight="1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</row>
    <row r="865" spans="1:30" ht="15.75" customHeight="1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7"/>
    </row>
    <row r="866" spans="1:30" ht="15.75" customHeight="1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7"/>
    </row>
    <row r="867" spans="1:30" ht="15.75" customHeight="1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</row>
    <row r="868" spans="1:30" ht="15.75" customHeight="1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  <c r="AD868" s="147"/>
    </row>
    <row r="869" spans="1:30" ht="15.75" customHeight="1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  <c r="AD869" s="147"/>
    </row>
    <row r="870" spans="1:30" ht="15.75" customHeight="1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  <c r="AD870" s="147"/>
    </row>
    <row r="871" spans="1:30" ht="15.75" customHeight="1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</row>
    <row r="872" spans="1:30" ht="15.75" customHeight="1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7"/>
    </row>
    <row r="873" spans="1:30" ht="15.75" customHeight="1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7"/>
    </row>
    <row r="874" spans="1:30" ht="15.75" customHeight="1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  <c r="AD874" s="147"/>
    </row>
    <row r="875" spans="1:30" ht="15.75" customHeight="1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</row>
    <row r="876" spans="1:30" ht="15.75" customHeight="1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  <c r="AD876" s="147"/>
    </row>
    <row r="877" spans="1:30" ht="15.75" customHeight="1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7"/>
    </row>
    <row r="878" spans="1:30" ht="15.75" customHeight="1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7"/>
    </row>
    <row r="879" spans="1:30" ht="15.75" customHeight="1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</row>
    <row r="880" spans="1:30" ht="15.75" customHeight="1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7"/>
    </row>
    <row r="881" spans="1:30" ht="15.75" customHeight="1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</row>
    <row r="882" spans="1:30" ht="15.75" customHeight="1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7"/>
    </row>
    <row r="883" spans="1:30" ht="15.75" customHeight="1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</row>
    <row r="884" spans="1:30" ht="15.75" customHeight="1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  <c r="AD884" s="147"/>
    </row>
    <row r="885" spans="1:30" ht="15.75" customHeight="1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  <c r="AD885" s="147"/>
    </row>
    <row r="886" spans="1:30" ht="15.75" customHeight="1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  <c r="AD886" s="147"/>
    </row>
    <row r="887" spans="1:30" ht="15.75" customHeight="1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</row>
    <row r="888" spans="1:30" ht="15.75" customHeight="1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7"/>
    </row>
    <row r="889" spans="1:30" ht="15.75" customHeight="1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</row>
    <row r="890" spans="1:30" ht="15.75" customHeight="1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</row>
    <row r="891" spans="1:30" ht="15.75" customHeight="1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</row>
    <row r="892" spans="1:30" ht="15.75" customHeight="1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</row>
    <row r="893" spans="1:30" ht="15.75" customHeight="1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</row>
    <row r="894" spans="1:30" ht="15.75" customHeight="1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</row>
    <row r="895" spans="1:30" ht="15.75" customHeight="1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</row>
    <row r="896" spans="1:30" ht="15.75" customHeight="1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</row>
    <row r="897" spans="1:30" ht="15.75" customHeight="1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</row>
    <row r="898" spans="1:30" ht="15.75" customHeight="1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</row>
    <row r="899" spans="1:30" ht="15.75" customHeight="1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</row>
    <row r="900" spans="1:30" ht="15.75" customHeight="1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</row>
    <row r="901" spans="1:30" ht="15.75" customHeight="1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7"/>
    </row>
    <row r="902" spans="1:30" ht="15.75" customHeight="1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7"/>
    </row>
    <row r="903" spans="1:30" ht="15.75" customHeight="1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</row>
    <row r="904" spans="1:30" ht="15.75" customHeight="1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7"/>
    </row>
    <row r="905" spans="1:30" ht="15.75" customHeight="1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7"/>
    </row>
    <row r="906" spans="1:30" ht="15.75" customHeight="1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</row>
    <row r="907" spans="1:30" ht="15.75" customHeight="1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</row>
    <row r="908" spans="1:30" ht="15.75" customHeight="1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</row>
    <row r="909" spans="1:30" ht="15.75" customHeight="1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</row>
    <row r="910" spans="1:30" ht="15.75" customHeight="1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</row>
    <row r="911" spans="1:30" ht="15.75" customHeight="1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</row>
    <row r="912" spans="1:30" ht="15.75" customHeight="1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</row>
    <row r="913" spans="1:30" ht="15.75" customHeight="1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</row>
    <row r="914" spans="1:30" ht="15.75" customHeight="1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</row>
    <row r="915" spans="1:30" ht="15.75" customHeight="1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</row>
    <row r="916" spans="1:30" ht="15.75" customHeight="1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</row>
    <row r="917" spans="1:30" ht="15.75" customHeight="1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</row>
    <row r="918" spans="1:30" ht="15.75" customHeight="1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7"/>
    </row>
    <row r="919" spans="1:30" ht="15.75" customHeight="1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</row>
    <row r="920" spans="1:30" ht="15.75" customHeight="1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7"/>
    </row>
    <row r="921" spans="1:30" ht="15.75" customHeight="1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  <c r="AD921" s="147"/>
    </row>
    <row r="922" spans="1:30" ht="15.75" customHeight="1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  <c r="AD922" s="147"/>
    </row>
    <row r="923" spans="1:30" ht="15.75" customHeight="1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</row>
    <row r="924" spans="1:30" ht="15.75" customHeight="1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</row>
    <row r="925" spans="1:30" ht="15.75" customHeight="1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</row>
    <row r="926" spans="1:30" ht="15.75" customHeight="1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</row>
    <row r="927" spans="1:30" ht="15.75" customHeight="1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</row>
    <row r="928" spans="1:30" ht="15.75" customHeight="1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</row>
    <row r="929" spans="1:30" ht="15.75" customHeight="1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</row>
    <row r="930" spans="1:30" ht="15.75" customHeight="1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</row>
    <row r="931" spans="1:30" ht="15.75" customHeight="1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</row>
    <row r="932" spans="1:30" ht="15.75" customHeight="1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</row>
    <row r="933" spans="1:30" ht="15.75" customHeight="1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</row>
    <row r="934" spans="1:30" ht="15.75" customHeight="1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</row>
    <row r="935" spans="1:30" ht="15.75" customHeight="1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</row>
    <row r="936" spans="1:30" ht="15.75" customHeight="1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</row>
    <row r="937" spans="1:30" ht="15.75" customHeight="1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</row>
    <row r="938" spans="1:30" ht="15.75" customHeight="1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7"/>
    </row>
    <row r="939" spans="1:30" ht="15.75" customHeight="1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  <c r="AD939" s="147"/>
    </row>
    <row r="940" spans="1:30" ht="15.75" customHeight="1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  <c r="AD940" s="147"/>
    </row>
    <row r="941" spans="1:30" ht="15.75" customHeight="1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  <c r="AD941" s="147"/>
    </row>
    <row r="942" spans="1:30" ht="15.75" customHeight="1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7"/>
    </row>
    <row r="943" spans="1:30" ht="15.75" customHeight="1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</row>
    <row r="944" spans="1:30" ht="15.75" customHeight="1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</row>
    <row r="945" spans="1:30" ht="15.75" customHeight="1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</row>
    <row r="946" spans="1:30" ht="15.75" customHeight="1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</row>
    <row r="947" spans="1:30" ht="15.75" customHeight="1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</row>
    <row r="948" spans="1:30" ht="15.75" customHeight="1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</row>
    <row r="949" spans="1:30" ht="15.75" customHeight="1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</row>
    <row r="950" spans="1:30" ht="15.75" customHeight="1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</row>
    <row r="951" spans="1:30" ht="15.75" customHeight="1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7"/>
    </row>
    <row r="952" spans="1:30" ht="15.75" customHeight="1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</row>
    <row r="953" spans="1:30" ht="15.75" customHeight="1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</row>
    <row r="954" spans="1:30" ht="15.75" customHeight="1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7"/>
    </row>
    <row r="955" spans="1:30" ht="15.75" customHeight="1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  <c r="AD955" s="147"/>
    </row>
    <row r="956" spans="1:30" ht="15.75" customHeight="1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</row>
    <row r="957" spans="1:30" ht="15.75" customHeight="1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7"/>
    </row>
    <row r="958" spans="1:30" ht="15.75" customHeight="1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  <c r="AD958" s="147"/>
    </row>
    <row r="959" spans="1:30" ht="15.75" customHeight="1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  <c r="AD959" s="147"/>
    </row>
    <row r="960" spans="1:30" ht="15.75" customHeight="1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7"/>
    </row>
    <row r="961" spans="1:30" ht="15.75" customHeight="1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</row>
    <row r="962" spans="1:30" ht="15.75" customHeight="1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</row>
    <row r="963" spans="1:30" ht="15.75" customHeight="1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</row>
    <row r="964" spans="1:30" ht="15.75" customHeight="1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</row>
    <row r="965" spans="1:30" ht="15.75" customHeight="1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</row>
    <row r="966" spans="1:30" ht="15.75" customHeight="1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</row>
    <row r="967" spans="1:30" ht="15.75" customHeight="1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</row>
    <row r="968" spans="1:30" ht="15.75" customHeight="1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</row>
    <row r="969" spans="1:30" ht="15.75" customHeight="1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</row>
    <row r="970" spans="1:30" ht="15.75" customHeight="1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</row>
    <row r="971" spans="1:30" ht="15.75" customHeight="1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</row>
  </sheetData>
  <mergeCells count="12">
    <mergeCell ref="A3:A6"/>
    <mergeCell ref="K1:K2"/>
    <mergeCell ref="A1:A2"/>
    <mergeCell ref="B1:B2"/>
    <mergeCell ref="D1:D2"/>
    <mergeCell ref="F1:F2"/>
    <mergeCell ref="H1:H2"/>
    <mergeCell ref="J1:J2"/>
    <mergeCell ref="C1:C2"/>
    <mergeCell ref="E1:E2"/>
    <mergeCell ref="G1:G2"/>
    <mergeCell ref="I1:I2"/>
  </mergeCells>
  <dataValidations count="1">
    <dataValidation type="list" allowBlank="1" showInputMessage="1" showErrorMessage="1" sqref="E3:E6 K3:K6 I3:I6 G3:G6 C3:C6" xr:uid="{984FB419-C359-40B6-9796-E7EB2FFA395E}">
      <formula1>$M$3:$M$6</formula1>
    </dataValidation>
  </dataValidations>
  <pageMargins left="0.7" right="0.7" top="0.75" bottom="0.75" header="0" footer="0"/>
  <pageSetup orientation="landscape" r:id="rId1"/>
  <headerFooter>
    <oddHeader>&amp;CMy Ideal Week</oddHeader>
    <oddFooter>&amp;C000000Updated: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459A-0BB1-48EB-A4C4-D09EF437C5A9}">
  <dimension ref="A1:Z100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8" sqref="D18"/>
    </sheetView>
  </sheetViews>
  <sheetFormatPr defaultColWidth="14.42578125" defaultRowHeight="15" customHeight="1"/>
  <cols>
    <col min="1" max="1" width="12.85546875" customWidth="1"/>
    <col min="2" max="2" width="17.7109375" customWidth="1"/>
    <col min="3" max="3" width="14.5703125" customWidth="1"/>
    <col min="4" max="4" width="14.85546875" customWidth="1"/>
    <col min="5" max="5" width="13.85546875" customWidth="1"/>
    <col min="6" max="6" width="13.28515625" customWidth="1"/>
    <col min="7" max="7" width="18.5703125" customWidth="1"/>
    <col min="8" max="8" width="16.7109375" customWidth="1"/>
    <col min="9" max="9" width="18.7109375" customWidth="1"/>
    <col min="10" max="22" width="10" customWidth="1"/>
  </cols>
  <sheetData>
    <row r="1" spans="1:26" s="15" customFormat="1" ht="13.5" customHeight="1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4"/>
      <c r="Y1" s="14"/>
      <c r="Z1" s="14"/>
    </row>
    <row r="2" spans="1:26" s="15" customFormat="1" ht="13.5" customHeight="1">
      <c r="A2" s="4" t="s">
        <v>7</v>
      </c>
      <c r="B2" s="19">
        <v>24</v>
      </c>
      <c r="C2" s="19">
        <f t="shared" ref="C2:H2" si="0">B2+1</f>
        <v>25</v>
      </c>
      <c r="D2" s="19">
        <f t="shared" si="0"/>
        <v>26</v>
      </c>
      <c r="E2" s="19">
        <f t="shared" si="0"/>
        <v>27</v>
      </c>
      <c r="F2" s="19">
        <f t="shared" si="0"/>
        <v>28</v>
      </c>
      <c r="G2" s="19">
        <f t="shared" si="0"/>
        <v>29</v>
      </c>
      <c r="H2" s="19">
        <f t="shared" si="0"/>
        <v>30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  <c r="X2" s="14"/>
      <c r="Y2" s="14"/>
      <c r="Z2" s="14"/>
    </row>
    <row r="3" spans="1:26" ht="21" customHeight="1">
      <c r="A3" s="1" t="s">
        <v>8</v>
      </c>
      <c r="B3" s="95"/>
      <c r="C3" s="95"/>
      <c r="D3" s="95"/>
      <c r="E3" s="95"/>
      <c r="F3" s="95"/>
      <c r="G3" s="95"/>
      <c r="H3" s="9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ht="13.5" customHeight="1">
      <c r="A4" s="1" t="s">
        <v>9</v>
      </c>
      <c r="B4" s="95"/>
      <c r="C4" s="95"/>
      <c r="D4" s="95"/>
      <c r="E4" s="95"/>
      <c r="F4" s="95"/>
      <c r="G4" s="95"/>
      <c r="H4" s="9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</row>
    <row r="5" spans="1:26" ht="13.5" customHeight="1">
      <c r="A5" s="1" t="s">
        <v>10</v>
      </c>
      <c r="B5" s="95"/>
      <c r="C5" s="95"/>
      <c r="D5" s="95"/>
      <c r="E5" s="95"/>
      <c r="F5" s="95"/>
      <c r="G5" s="95"/>
      <c r="H5" s="9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3"/>
      <c r="Z5" s="3"/>
    </row>
    <row r="6" spans="1:26" ht="13.5" customHeight="1">
      <c r="A6" s="1" t="s">
        <v>11</v>
      </c>
      <c r="B6" s="95"/>
      <c r="C6" s="95"/>
      <c r="D6" s="95"/>
      <c r="E6" s="95"/>
      <c r="F6" s="95"/>
      <c r="G6" s="95"/>
      <c r="H6" s="9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</row>
    <row r="7" spans="1:26" ht="13.5" customHeight="1">
      <c r="A7" s="1" t="s">
        <v>12</v>
      </c>
      <c r="B7" s="96"/>
      <c r="C7" s="96"/>
      <c r="D7" s="96"/>
      <c r="E7" s="96"/>
      <c r="F7" s="96"/>
      <c r="G7" s="97"/>
      <c r="H7" s="9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</row>
    <row r="8" spans="1:26" ht="13.5" customHeight="1">
      <c r="A8" s="1" t="s">
        <v>13</v>
      </c>
      <c r="B8" s="96"/>
      <c r="C8" s="96"/>
      <c r="D8" s="96"/>
      <c r="E8" s="96"/>
      <c r="F8" s="96"/>
      <c r="G8" s="97"/>
      <c r="H8" s="9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3"/>
      <c r="Z8" s="3"/>
    </row>
    <row r="9" spans="1:26" ht="13.5" customHeight="1">
      <c r="A9" s="5" t="s">
        <v>14</v>
      </c>
      <c r="B9" s="98"/>
      <c r="C9" s="98"/>
      <c r="D9" s="99"/>
      <c r="E9" s="100"/>
      <c r="F9" s="101"/>
      <c r="G9" s="97"/>
      <c r="H9" s="9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</row>
    <row r="10" spans="1:26" ht="13.5" customHeight="1">
      <c r="A10" s="5" t="s">
        <v>15</v>
      </c>
      <c r="B10" s="98"/>
      <c r="C10" s="98"/>
      <c r="D10" s="99"/>
      <c r="E10" s="100"/>
      <c r="F10" s="101"/>
      <c r="G10" s="97"/>
      <c r="H10" s="9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</row>
    <row r="11" spans="1:26" ht="13.5" customHeight="1">
      <c r="A11" s="5" t="s">
        <v>16</v>
      </c>
      <c r="B11" s="98"/>
      <c r="C11" s="98"/>
      <c r="D11" s="99"/>
      <c r="E11" s="100"/>
      <c r="F11" s="101"/>
      <c r="G11" s="97"/>
      <c r="H11" s="9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3"/>
      <c r="Y11" s="3"/>
      <c r="Z11" s="3"/>
    </row>
    <row r="12" spans="1:26" ht="13.5" customHeight="1">
      <c r="A12" s="5" t="s">
        <v>17</v>
      </c>
      <c r="B12" s="98"/>
      <c r="C12" s="98"/>
      <c r="D12" s="99"/>
      <c r="E12" s="100"/>
      <c r="F12" s="101"/>
      <c r="G12" s="97"/>
      <c r="H12" s="9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</row>
    <row r="13" spans="1:26" ht="13.5" customHeight="1">
      <c r="A13" s="6" t="s">
        <v>18</v>
      </c>
      <c r="B13" s="98"/>
      <c r="C13" s="98"/>
      <c r="D13" s="99"/>
      <c r="E13" s="100"/>
      <c r="F13" s="101"/>
      <c r="G13" s="97"/>
      <c r="H13" s="9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</row>
    <row r="14" spans="1:26" ht="13.5" customHeight="1">
      <c r="A14" s="5" t="s">
        <v>20</v>
      </c>
      <c r="B14" s="98"/>
      <c r="C14" s="98"/>
      <c r="D14" s="99"/>
      <c r="E14" s="100"/>
      <c r="F14" s="101"/>
      <c r="G14" s="97"/>
      <c r="H14" s="9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</row>
    <row r="15" spans="1:26" ht="13.5" customHeight="1">
      <c r="A15" s="5" t="s">
        <v>21</v>
      </c>
      <c r="B15" s="98"/>
      <c r="C15" s="98"/>
      <c r="D15" s="99"/>
      <c r="E15" s="102"/>
      <c r="F15" s="101"/>
      <c r="G15" s="97"/>
      <c r="H15" s="9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</row>
    <row r="16" spans="1:26" ht="13.5" customHeight="1">
      <c r="A16" s="5" t="s">
        <v>22</v>
      </c>
      <c r="B16" s="98"/>
      <c r="C16" s="98"/>
      <c r="D16" s="99"/>
      <c r="E16" s="102"/>
      <c r="F16" s="101"/>
      <c r="G16" s="97"/>
      <c r="H16" s="9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</row>
    <row r="17" spans="1:26" ht="13.5" customHeight="1">
      <c r="A17" s="5" t="s">
        <v>23</v>
      </c>
      <c r="B17" s="92"/>
      <c r="C17" s="92"/>
      <c r="D17" s="92"/>
      <c r="E17" s="92"/>
      <c r="F17" s="92"/>
      <c r="G17" s="97"/>
      <c r="H17" s="9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</row>
    <row r="18" spans="1:26" ht="13.5" customHeight="1">
      <c r="A18" s="5" t="s">
        <v>24</v>
      </c>
      <c r="B18" s="92"/>
      <c r="C18" s="92"/>
      <c r="D18" s="92"/>
      <c r="E18" s="92"/>
      <c r="F18" s="92"/>
      <c r="G18" s="103"/>
      <c r="H18" s="9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</row>
    <row r="19" spans="1:26" ht="13.5" customHeight="1">
      <c r="A19" s="5" t="s">
        <v>25</v>
      </c>
      <c r="B19" s="92"/>
      <c r="C19" s="92"/>
      <c r="D19" s="92"/>
      <c r="E19" s="92"/>
      <c r="F19" s="92"/>
      <c r="G19" s="103"/>
      <c r="H19" s="9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</row>
    <row r="20" spans="1:26" ht="13.5" customHeight="1">
      <c r="A20" s="5" t="s">
        <v>26</v>
      </c>
      <c r="B20" s="104"/>
      <c r="C20" s="104"/>
      <c r="D20" s="105"/>
      <c r="E20" s="106"/>
      <c r="F20" s="105"/>
      <c r="G20" s="103"/>
      <c r="H20" s="9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</row>
    <row r="21" spans="1:26" ht="13.5" customHeight="1">
      <c r="A21" s="5" t="s">
        <v>27</v>
      </c>
      <c r="B21" s="104"/>
      <c r="C21" s="104"/>
      <c r="D21" s="105"/>
      <c r="E21" s="106"/>
      <c r="F21" s="105"/>
      <c r="G21" s="103"/>
      <c r="H21" s="9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</row>
    <row r="22" spans="1:26" ht="13.5" customHeight="1">
      <c r="A22" s="5" t="s">
        <v>29</v>
      </c>
      <c r="B22" s="104"/>
      <c r="C22" s="104"/>
      <c r="D22" s="105"/>
      <c r="E22" s="106"/>
      <c r="F22" s="105"/>
      <c r="G22" s="103"/>
      <c r="H22" s="9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</row>
    <row r="23" spans="1:26" ht="13.5" customHeight="1">
      <c r="A23" s="5" t="s">
        <v>30</v>
      </c>
      <c r="B23" s="104"/>
      <c r="C23" s="104"/>
      <c r="D23" s="105"/>
      <c r="E23" s="106"/>
      <c r="F23" s="105"/>
      <c r="G23" s="103"/>
      <c r="H23" s="9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</row>
    <row r="24" spans="1:26" ht="13.5" customHeight="1">
      <c r="A24" s="5" t="s">
        <v>31</v>
      </c>
      <c r="B24" s="104"/>
      <c r="C24" s="104"/>
      <c r="D24" s="105"/>
      <c r="E24" s="106"/>
      <c r="F24" s="105"/>
      <c r="G24" s="103"/>
      <c r="H24" s="9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</row>
    <row r="25" spans="1:26" ht="13.5" customHeight="1">
      <c r="A25" s="5" t="s">
        <v>32</v>
      </c>
      <c r="B25" s="104"/>
      <c r="C25" s="104"/>
      <c r="D25" s="105"/>
      <c r="E25" s="106"/>
      <c r="F25" s="105"/>
      <c r="G25" s="103"/>
      <c r="H25" s="9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</row>
    <row r="26" spans="1:26" ht="13.5" customHeight="1">
      <c r="A26" s="5" t="s">
        <v>33</v>
      </c>
      <c r="B26" s="104"/>
      <c r="C26" s="104"/>
      <c r="D26" s="105"/>
      <c r="E26" s="106"/>
      <c r="F26" s="105"/>
      <c r="G26" s="103"/>
      <c r="H26" s="9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</row>
    <row r="27" spans="1:26" ht="13.5" customHeight="1">
      <c r="A27" s="5" t="s">
        <v>34</v>
      </c>
      <c r="B27" s="102"/>
      <c r="C27" s="104"/>
      <c r="D27" s="105"/>
      <c r="E27" s="102"/>
      <c r="F27" s="105"/>
      <c r="G27" s="103"/>
      <c r="H27" s="9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</row>
    <row r="28" spans="1:26" ht="13.5" customHeight="1">
      <c r="A28" s="5" t="s">
        <v>35</v>
      </c>
      <c r="B28" s="102"/>
      <c r="C28" s="104"/>
      <c r="D28" s="105"/>
      <c r="E28" s="102"/>
      <c r="F28" s="105"/>
      <c r="G28" s="103"/>
      <c r="H28" s="9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  <c r="Y28" s="3"/>
      <c r="Z28" s="3"/>
    </row>
    <row r="29" spans="1:26" ht="13.5" customHeight="1">
      <c r="A29" s="5" t="s">
        <v>36</v>
      </c>
      <c r="B29" s="99"/>
      <c r="C29" s="104"/>
      <c r="D29" s="97"/>
      <c r="E29" s="106"/>
      <c r="F29" s="105"/>
      <c r="G29" s="103"/>
      <c r="H29" s="9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</row>
    <row r="30" spans="1:26" ht="13.5" customHeight="1">
      <c r="A30" s="5" t="s">
        <v>37</v>
      </c>
      <c r="B30" s="99"/>
      <c r="C30" s="104"/>
      <c r="D30" s="97"/>
      <c r="E30" s="106"/>
      <c r="F30" s="105"/>
      <c r="G30" s="103"/>
      <c r="H30" s="9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</row>
    <row r="31" spans="1:26" ht="13.5" customHeight="1">
      <c r="A31" s="5" t="s">
        <v>38</v>
      </c>
      <c r="B31" s="99"/>
      <c r="C31" s="104"/>
      <c r="D31" s="97"/>
      <c r="E31" s="106"/>
      <c r="F31" s="105"/>
      <c r="G31" s="103"/>
      <c r="H31" s="9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</row>
    <row r="32" spans="1:26" ht="15.75" customHeight="1">
      <c r="A32" s="5" t="s">
        <v>39</v>
      </c>
      <c r="B32" s="99"/>
      <c r="C32" s="104"/>
      <c r="D32" s="97"/>
      <c r="E32" s="106"/>
      <c r="F32" s="105"/>
      <c r="G32" s="103"/>
      <c r="H32" s="9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</row>
    <row r="33" spans="1:26" ht="15.75" customHeight="1">
      <c r="A33" s="7" t="s">
        <v>40</v>
      </c>
      <c r="B33" s="96"/>
      <c r="C33" s="96"/>
      <c r="D33" s="97"/>
      <c r="E33" s="96"/>
      <c r="F33" s="96"/>
      <c r="G33" s="103"/>
      <c r="H33" s="9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3"/>
    </row>
    <row r="34" spans="1:26" ht="13.5" customHeight="1">
      <c r="A34" s="8" t="s">
        <v>41</v>
      </c>
      <c r="B34" s="96"/>
      <c r="C34" s="96"/>
      <c r="D34" s="97"/>
      <c r="E34" s="96"/>
      <c r="F34" s="96"/>
      <c r="G34" s="103"/>
      <c r="H34" s="9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/>
      <c r="Y34" s="3"/>
      <c r="Z34" s="3"/>
    </row>
    <row r="35" spans="1:26" ht="13.5" customHeight="1">
      <c r="A35" s="8" t="s">
        <v>49</v>
      </c>
      <c r="B35" s="107"/>
      <c r="C35" s="107"/>
      <c r="D35" s="107"/>
      <c r="E35" s="107"/>
      <c r="F35" s="107"/>
      <c r="G35" s="107"/>
      <c r="H35" s="10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</row>
    <row r="36" spans="1:26" ht="13.5" customHeight="1">
      <c r="A36" s="8" t="s">
        <v>50</v>
      </c>
      <c r="B36" s="107"/>
      <c r="C36" s="107"/>
      <c r="D36" s="107"/>
      <c r="E36" s="107"/>
      <c r="F36" s="107"/>
      <c r="G36" s="107"/>
      <c r="H36" s="10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</row>
    <row r="37" spans="1:26" ht="24" customHeight="1">
      <c r="A37" s="9" t="s">
        <v>42</v>
      </c>
      <c r="B37" s="32" t="s">
        <v>43</v>
      </c>
      <c r="C37" s="16" t="s">
        <v>44</v>
      </c>
      <c r="D37" s="39" t="s">
        <v>46</v>
      </c>
      <c r="E37" s="17" t="s">
        <v>45</v>
      </c>
      <c r="F37" s="18" t="s">
        <v>47</v>
      </c>
      <c r="G37" s="49" t="s">
        <v>48</v>
      </c>
      <c r="H37" s="91" t="s">
        <v>62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</row>
    <row r="38" spans="1:26" ht="10.5" customHeight="1">
      <c r="A38" s="10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</row>
    <row r="39" spans="1:26" ht="10.5" customHeight="1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</row>
    <row r="40" spans="1:26" ht="10.5" customHeight="1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</row>
    <row r="41" spans="1:26" ht="10.5" customHeight="1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</row>
    <row r="42" spans="1:26" ht="10.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</row>
    <row r="43" spans="1:26" ht="10.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</row>
    <row r="44" spans="1:26" ht="10.5" customHeight="1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</row>
    <row r="45" spans="1:26" ht="10.5" customHeight="1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</row>
    <row r="46" spans="1:26" ht="10.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</row>
    <row r="47" spans="1:26" ht="10.5" customHeight="1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</row>
    <row r="48" spans="1:26" ht="10.5" customHeight="1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</row>
    <row r="49" spans="1:26" ht="10.5" customHeight="1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</row>
    <row r="50" spans="1:26" ht="10.5" customHeight="1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</row>
    <row r="51" spans="1:26" ht="10.5" customHeight="1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</row>
    <row r="52" spans="1:26" ht="10.5" customHeight="1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</row>
    <row r="53" spans="1:26" ht="10.5" customHeight="1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</row>
    <row r="54" spans="1:26" ht="10.5" customHeight="1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</row>
    <row r="55" spans="1:26" ht="10.5" customHeight="1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</row>
    <row r="56" spans="1:26" ht="10.5" customHeight="1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</row>
    <row r="57" spans="1:26" ht="10.5" customHeight="1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3"/>
      <c r="Y57" s="3"/>
      <c r="Z57" s="3"/>
    </row>
    <row r="58" spans="1:26" ht="10.5" customHeight="1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3"/>
    </row>
    <row r="59" spans="1:26" ht="10.5" customHeight="1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3"/>
    </row>
    <row r="60" spans="1:26" ht="10.5" customHeight="1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</row>
    <row r="61" spans="1:26" ht="10.5" customHeight="1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</row>
    <row r="62" spans="1:26" ht="10.5" customHeight="1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</row>
    <row r="63" spans="1:26" ht="10.5" customHeight="1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</row>
    <row r="64" spans="1:26" ht="10.5" customHeight="1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</row>
    <row r="65" spans="1:26" ht="10.5" customHeight="1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</row>
    <row r="66" spans="1:26" ht="10.5" customHeight="1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</row>
    <row r="67" spans="1:26" ht="10.5" customHeight="1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</row>
    <row r="68" spans="1:26" ht="10.5" customHeight="1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</row>
    <row r="69" spans="1:26" ht="10.5" customHeight="1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</row>
    <row r="70" spans="1:26" ht="10.5" customHeight="1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</row>
    <row r="71" spans="1:26" ht="10.5" customHeight="1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"/>
      <c r="X71" s="3"/>
      <c r="Y71" s="3"/>
      <c r="Z71" s="3"/>
    </row>
    <row r="72" spans="1:26" ht="10.5" customHeight="1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"/>
      <c r="X72" s="3"/>
      <c r="Y72" s="3"/>
      <c r="Z72" s="3"/>
    </row>
    <row r="73" spans="1:26" ht="10.5" customHeight="1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3"/>
      <c r="X73" s="3"/>
      <c r="Y73" s="3"/>
      <c r="Z73" s="3"/>
    </row>
    <row r="74" spans="1:26" ht="10.5" customHeight="1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3"/>
      <c r="X74" s="3"/>
      <c r="Y74" s="3"/>
      <c r="Z74" s="3"/>
    </row>
    <row r="75" spans="1:26" ht="10.5" customHeight="1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3"/>
      <c r="X75" s="3"/>
      <c r="Y75" s="3"/>
      <c r="Z75" s="3"/>
    </row>
    <row r="76" spans="1:26" ht="10.5" customHeight="1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3"/>
      <c r="X76" s="3"/>
      <c r="Y76" s="3"/>
      <c r="Z76" s="3"/>
    </row>
    <row r="77" spans="1:26" ht="10.5" customHeight="1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3"/>
      <c r="X77" s="3"/>
      <c r="Y77" s="3"/>
      <c r="Z77" s="3"/>
    </row>
    <row r="78" spans="1:26" ht="10.5" customHeight="1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3"/>
      <c r="X78" s="3"/>
      <c r="Y78" s="3"/>
      <c r="Z78" s="3"/>
    </row>
    <row r="79" spans="1:26" ht="10.5" customHeight="1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3"/>
      <c r="X79" s="3"/>
      <c r="Y79" s="3"/>
      <c r="Z79" s="3"/>
    </row>
    <row r="80" spans="1:26" ht="10.5" customHeight="1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  <c r="X80" s="3"/>
      <c r="Y80" s="3"/>
      <c r="Z80" s="3"/>
    </row>
    <row r="81" spans="1:26" ht="10.5" customHeight="1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  <c r="X81" s="3"/>
      <c r="Y81" s="3"/>
      <c r="Z81" s="3"/>
    </row>
    <row r="82" spans="1:26" ht="10.5" customHeight="1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3"/>
      <c r="X82" s="3"/>
      <c r="Y82" s="3"/>
      <c r="Z82" s="3"/>
    </row>
    <row r="83" spans="1:26" ht="10.5" customHeight="1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  <c r="X83" s="3"/>
      <c r="Y83" s="3"/>
      <c r="Z83" s="3"/>
    </row>
    <row r="84" spans="1:26" ht="10.5" customHeight="1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3"/>
      <c r="X84" s="3"/>
      <c r="Y84" s="3"/>
      <c r="Z84" s="3"/>
    </row>
    <row r="85" spans="1:26" ht="10.5" customHeight="1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3"/>
      <c r="X85" s="3"/>
      <c r="Y85" s="3"/>
      <c r="Z85" s="3"/>
    </row>
    <row r="86" spans="1:26" ht="10.5" customHeight="1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3"/>
      <c r="X86" s="3"/>
      <c r="Y86" s="3"/>
      <c r="Z86" s="3"/>
    </row>
    <row r="87" spans="1:26" ht="10.5" customHeight="1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3"/>
      <c r="X87" s="3"/>
      <c r="Y87" s="3"/>
      <c r="Z87" s="3"/>
    </row>
    <row r="88" spans="1:26" ht="10.5" customHeight="1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</row>
    <row r="89" spans="1:26" ht="10.5" customHeight="1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</row>
    <row r="90" spans="1:26" ht="10.5" customHeight="1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</row>
    <row r="91" spans="1:26" ht="10.5" customHeight="1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</row>
    <row r="92" spans="1:26" ht="10.5" customHeight="1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</row>
    <row r="93" spans="1:26" ht="10.5" customHeight="1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</row>
    <row r="94" spans="1:26" ht="10.5" customHeight="1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</row>
    <row r="95" spans="1:26" ht="10.5" customHeight="1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</row>
    <row r="96" spans="1:26" ht="10.5" customHeight="1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</row>
    <row r="97" spans="1:26" ht="10.5" customHeight="1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</row>
    <row r="98" spans="1:26" ht="10.5" customHeight="1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</row>
    <row r="99" spans="1:26" ht="10.5" customHeight="1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</row>
    <row r="100" spans="1:26" ht="10.5" customHeight="1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</row>
    <row r="101" spans="1:26" ht="10.5" customHeight="1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</row>
    <row r="102" spans="1:26" ht="10.5" customHeight="1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</row>
    <row r="103" spans="1:26" ht="10.5" customHeight="1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</row>
    <row r="104" spans="1:26" ht="10.5" customHeight="1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</row>
    <row r="105" spans="1:26" ht="10.5" customHeight="1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</row>
    <row r="106" spans="1:26" ht="10.5" customHeight="1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</row>
    <row r="107" spans="1:26" ht="10.5" customHeight="1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</row>
    <row r="108" spans="1:26" ht="10.5" customHeight="1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</row>
    <row r="109" spans="1:26" ht="10.5" customHeight="1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</row>
    <row r="110" spans="1:26" ht="10.5" customHeight="1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</row>
    <row r="111" spans="1:26" ht="10.5" customHeight="1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</row>
    <row r="112" spans="1:26" ht="10.5" customHeight="1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</row>
    <row r="113" spans="1:26" ht="10.5" customHeight="1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</row>
    <row r="114" spans="1:26" ht="10.5" customHeight="1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</row>
    <row r="115" spans="1:26" ht="10.5" customHeight="1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</row>
    <row r="116" spans="1:26" ht="10.5" customHeight="1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</row>
    <row r="117" spans="1:26" ht="10.5" customHeight="1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</row>
    <row r="118" spans="1:26" ht="10.5" customHeight="1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</row>
    <row r="119" spans="1:26" ht="10.5" customHeight="1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</row>
    <row r="120" spans="1:26" ht="10.5" customHeight="1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</row>
    <row r="121" spans="1:26" ht="10.5" customHeight="1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</row>
    <row r="122" spans="1:26" ht="10.5" customHeight="1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</row>
    <row r="123" spans="1:26" ht="10.5" customHeight="1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</row>
    <row r="124" spans="1:26" ht="10.5" customHeight="1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</row>
    <row r="125" spans="1:26" ht="10.5" customHeight="1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</row>
    <row r="126" spans="1:26" ht="10.5" customHeight="1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</row>
    <row r="127" spans="1:26" ht="10.5" customHeight="1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</row>
    <row r="128" spans="1:26" ht="10.5" customHeight="1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</row>
    <row r="129" spans="1:26" ht="10.5" customHeight="1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</row>
    <row r="130" spans="1:26" ht="10.5" customHeight="1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</row>
    <row r="131" spans="1:26" ht="10.5" customHeight="1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</row>
    <row r="132" spans="1:26" ht="10.5" customHeight="1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</row>
    <row r="133" spans="1:26" ht="10.5" customHeight="1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</row>
    <row r="134" spans="1:26" ht="10.5" customHeight="1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</row>
    <row r="135" spans="1:26" ht="10.5" customHeight="1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</row>
    <row r="136" spans="1:26" ht="10.5" customHeight="1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</row>
    <row r="137" spans="1:26" ht="10.5" customHeight="1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</row>
    <row r="138" spans="1:26" ht="10.5" customHeight="1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</row>
    <row r="139" spans="1:26" ht="10.5" customHeight="1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</row>
    <row r="140" spans="1:26" ht="10.5" customHeight="1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</row>
    <row r="141" spans="1:26" ht="10.5" customHeight="1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</row>
    <row r="142" spans="1:26" ht="10.5" customHeight="1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</row>
    <row r="143" spans="1:26" ht="10.5" customHeight="1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</row>
    <row r="144" spans="1:26" ht="10.5" customHeight="1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</row>
    <row r="145" spans="1:26" ht="10.5" customHeight="1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</row>
    <row r="146" spans="1:26" ht="10.5" customHeight="1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</row>
    <row r="147" spans="1:26" ht="10.5" customHeight="1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</row>
    <row r="148" spans="1:26" ht="10.5" customHeight="1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</row>
    <row r="149" spans="1:26" ht="10.5" customHeight="1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</row>
    <row r="150" spans="1:26" ht="10.5" customHeight="1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</row>
    <row r="151" spans="1:26" ht="10.5" customHeight="1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</row>
    <row r="152" spans="1:26" ht="10.5" customHeight="1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</row>
    <row r="153" spans="1:26" ht="10.5" customHeight="1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</row>
    <row r="154" spans="1:26" ht="10.5" customHeight="1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</row>
    <row r="155" spans="1:26" ht="10.5" customHeight="1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</row>
    <row r="156" spans="1:26" ht="10.5" customHeight="1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</row>
    <row r="157" spans="1:26" ht="10.5" customHeight="1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</row>
    <row r="158" spans="1:26" ht="10.5" customHeight="1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</row>
    <row r="159" spans="1:26" ht="10.5" customHeight="1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</row>
    <row r="160" spans="1:26" ht="10.5" customHeight="1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</row>
    <row r="161" spans="1:26" ht="10.5" customHeight="1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</row>
    <row r="162" spans="1:26" ht="10.5" customHeight="1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</row>
    <row r="163" spans="1:26" ht="10.5" customHeight="1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</row>
    <row r="164" spans="1:26" ht="10.5" customHeight="1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</row>
    <row r="165" spans="1:26" ht="10.5" customHeight="1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</row>
    <row r="166" spans="1:26" ht="10.5" customHeight="1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</row>
    <row r="167" spans="1:26" ht="10.5" customHeight="1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</row>
    <row r="168" spans="1:26" ht="10.5" customHeight="1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</row>
    <row r="169" spans="1:26" ht="10.5" customHeight="1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</row>
    <row r="170" spans="1:26" ht="10.5" customHeight="1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</row>
    <row r="171" spans="1:26" ht="10.5" customHeight="1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</row>
    <row r="172" spans="1:26" ht="10.5" customHeight="1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</row>
    <row r="173" spans="1:26" ht="10.5" customHeight="1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</row>
    <row r="174" spans="1:26" ht="10.5" customHeight="1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</row>
    <row r="175" spans="1:26" ht="10.5" customHeight="1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</row>
    <row r="176" spans="1:26" ht="10.5" customHeight="1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</row>
    <row r="177" spans="1:26" ht="10.5" customHeight="1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</row>
    <row r="178" spans="1:26" ht="10.5" customHeight="1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</row>
    <row r="179" spans="1:26" ht="10.5" customHeight="1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</row>
    <row r="180" spans="1:26" ht="10.5" customHeight="1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</row>
    <row r="181" spans="1:26" ht="10.5" customHeight="1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</row>
    <row r="182" spans="1:26" ht="10.5" customHeight="1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</row>
    <row r="183" spans="1:26" ht="10.5" customHeight="1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</row>
    <row r="184" spans="1:26" ht="10.5" customHeight="1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</row>
    <row r="185" spans="1:26" ht="10.5" customHeight="1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</row>
    <row r="186" spans="1:26" ht="10.5" customHeight="1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</row>
    <row r="187" spans="1:26" ht="10.5" customHeight="1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</row>
    <row r="188" spans="1:26" ht="10.5" customHeight="1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</row>
    <row r="189" spans="1:26" ht="10.5" customHeight="1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</row>
    <row r="190" spans="1:26" ht="10.5" customHeight="1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</row>
    <row r="191" spans="1:26" ht="10.5" customHeight="1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</row>
    <row r="192" spans="1:26" ht="10.5" customHeight="1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</row>
    <row r="193" spans="1:26" ht="10.5" customHeight="1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</row>
    <row r="194" spans="1:26" ht="10.5" customHeight="1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</row>
    <row r="195" spans="1:26" ht="10.5" customHeight="1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</row>
    <row r="196" spans="1:26" ht="10.5" customHeight="1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</row>
    <row r="197" spans="1:26" ht="10.5" customHeight="1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</row>
    <row r="198" spans="1:26" ht="10.5" customHeight="1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</row>
    <row r="199" spans="1:26" ht="10.5" customHeight="1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</row>
    <row r="200" spans="1:26" ht="10.5" customHeight="1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</row>
    <row r="201" spans="1:26" ht="10.5" customHeight="1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</row>
    <row r="202" spans="1:26" ht="10.5" customHeight="1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</row>
    <row r="203" spans="1:26" ht="10.5" customHeight="1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</row>
    <row r="204" spans="1:26" ht="10.5" customHeight="1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</row>
    <row r="205" spans="1:26" ht="10.5" customHeight="1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</row>
    <row r="206" spans="1:26" ht="10.5" customHeight="1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</row>
    <row r="207" spans="1:26" ht="10.5" customHeight="1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</row>
    <row r="208" spans="1:26" ht="10.5" customHeight="1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</row>
    <row r="209" spans="1:26" ht="10.5" customHeight="1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</row>
    <row r="210" spans="1:26" ht="10.5" customHeight="1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</row>
    <row r="211" spans="1:26" ht="10.5" customHeight="1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</row>
    <row r="212" spans="1:26" ht="10.5" customHeight="1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</row>
    <row r="213" spans="1:26" ht="10.5" customHeight="1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</row>
    <row r="214" spans="1:26" ht="10.5" customHeight="1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3"/>
      <c r="X214" s="3"/>
      <c r="Y214" s="3"/>
      <c r="Z214" s="3"/>
    </row>
    <row r="215" spans="1:26" ht="10.5" customHeight="1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3"/>
      <c r="X215" s="3"/>
      <c r="Y215" s="3"/>
      <c r="Z215" s="3"/>
    </row>
    <row r="216" spans="1:26" ht="10.5" customHeight="1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3"/>
    </row>
    <row r="217" spans="1:26" ht="10.5" customHeight="1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3"/>
      <c r="X217" s="3"/>
      <c r="Y217" s="3"/>
      <c r="Z217" s="3"/>
    </row>
    <row r="218" spans="1:26" ht="10.5" customHeight="1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3"/>
    </row>
    <row r="219" spans="1:26" ht="10.5" customHeight="1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3"/>
    </row>
    <row r="220" spans="1:26" ht="10.5" customHeight="1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3"/>
      <c r="X220" s="3"/>
      <c r="Y220" s="3"/>
      <c r="Z220" s="3"/>
    </row>
    <row r="221" spans="1:26" ht="10.5" customHeight="1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3"/>
    </row>
    <row r="222" spans="1:26" ht="10.5" customHeight="1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3"/>
      <c r="X222" s="3"/>
      <c r="Y222" s="3"/>
      <c r="Z222" s="3"/>
    </row>
    <row r="223" spans="1:26" ht="10.5" customHeight="1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3"/>
    </row>
    <row r="224" spans="1:26" ht="10.5" customHeight="1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3"/>
    </row>
    <row r="225" spans="1:26" ht="10.5" customHeight="1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3"/>
      <c r="X225" s="3"/>
      <c r="Y225" s="3"/>
      <c r="Z225" s="3"/>
    </row>
    <row r="226" spans="1:26" ht="10.5" customHeight="1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3"/>
    </row>
    <row r="227" spans="1:26" ht="10.5" customHeight="1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3"/>
      <c r="X227" s="3"/>
      <c r="Y227" s="3"/>
      <c r="Z227" s="3"/>
    </row>
    <row r="228" spans="1:26" ht="10.5" customHeight="1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3"/>
      <c r="X228" s="3"/>
      <c r="Y228" s="3"/>
      <c r="Z228" s="3"/>
    </row>
    <row r="229" spans="1:26" ht="10.5" customHeight="1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3"/>
    </row>
    <row r="230" spans="1:26" ht="10.5" customHeight="1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3"/>
    </row>
    <row r="231" spans="1:26" ht="10.5" customHeight="1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3"/>
    </row>
    <row r="232" spans="1:26" ht="10.5" customHeight="1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3"/>
    </row>
    <row r="233" spans="1:26" ht="10.5" customHeight="1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3"/>
    </row>
    <row r="234" spans="1:26" ht="10.5" customHeight="1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3"/>
    </row>
    <row r="235" spans="1:26" ht="10.5" customHeight="1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3"/>
    </row>
    <row r="236" spans="1:26" ht="10.5" customHeight="1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3"/>
    </row>
    <row r="237" spans="1:26" ht="10.5" customHeight="1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ageMargins left="0.7" right="0.7" top="0.75" bottom="0.75" header="0" footer="0"/>
  <pageSetup orientation="landscape" r:id="rId1"/>
  <headerFooter>
    <oddHeader>&amp;CMy Ideal Week</oddHeader>
    <oddFooter>&amp;C000000Updated: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</vt:lpstr>
      <vt:lpstr>LISTE TES ACTIONS</vt:lpstr>
      <vt:lpstr>PLANIFIE 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Hyatt</dc:creator>
  <cp:lastModifiedBy>HP</cp:lastModifiedBy>
  <dcterms:created xsi:type="dcterms:W3CDTF">2005-04-27T01:19:05Z</dcterms:created>
  <dcterms:modified xsi:type="dcterms:W3CDTF">2022-07-20T09:52:28Z</dcterms:modified>
</cp:coreProperties>
</file>